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DOWSS10\Downloads\"/>
    </mc:Choice>
  </mc:AlternateContent>
  <bookViews>
    <workbookView xWindow="0" yWindow="0" windowWidth="28800" windowHeight="12345"/>
  </bookViews>
  <sheets>
    <sheet name="ARALIK 2025" sheetId="1" r:id="rId1"/>
  </sheets>
  <definedNames>
    <definedName name="_xlnm._FilterDatabase" localSheetId="0" hidden="1">'ARALIK 2025'!#REF!</definedName>
    <definedName name="_xlnm.Print_Area" localSheetId="0">'ARALIK 2025'!$A$1:$D$866</definedName>
    <definedName name="_xlnm.Print_Titles" localSheetId="0">'ARALIK 2025'!$1:$2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<sst xmlns="http://schemas.openxmlformats.org/spreadsheetml/2006/main" count="1732" uniqueCount="1054">
  <si>
    <t>S</t>
  </si>
  <si>
    <t>Emanete Alınan Kişi / Kurum Bilgileri</t>
  </si>
  <si>
    <t>Fatura No</t>
  </si>
  <si>
    <t>Tutarı</t>
  </si>
  <si>
    <t>MEDİKOSET TIBBİ ÜRÜNLER SANAYİ VE TİCARET LİMİTED ŞİRKETİ (6130684313)</t>
  </si>
  <si>
    <t>BOSTON SCIENTIFIC TIP GEREÇLERİ LİMİTED ŞİRKETİ (1810051564)</t>
  </si>
  <si>
    <t>GÜRBÜZ SAĞLIK ÜRÜNLERİ DAHİLİ TİCARET TAAHHÜT LİMİTED ŞİRKETİ (4410027306)</t>
  </si>
  <si>
    <t>JOHNSON &amp; JOHNSON MEDİKAL SANAYİ VE TİCARET LİMİTED ŞİRKETİ (4840696116)</t>
  </si>
  <si>
    <t>MEDTRONİC MEDİKAL TEKNOLOJİ TİCARET LİMİTED ŞİRKETİ (6130420092)</t>
  </si>
  <si>
    <t>MEDTRONİC MEDİKAL TEKNOLOJİ TİCARET LTD.ŞTİ. (6130420092)</t>
  </si>
  <si>
    <t>ROCHE DİAGNOSTİCS TURKEY ANONİM ŞİRKETİ (1790002491)</t>
  </si>
  <si>
    <t>TURKUAZ TEKSTİL SANAYİ VE TİCARET ANONİM ŞİRKETİ (8710269772)</t>
  </si>
  <si>
    <t>2S GRUP OTOMOTİV SANAYİ VE TİCARET LİMİTED ŞİRKETİ (0012208568)</t>
  </si>
  <si>
    <t>EA02024000000991</t>
  </si>
  <si>
    <t>3G MEDİKAL VE TIBBİ CİHAZLAR İTHALAT İHRACAT TİCARET LİMİTED ŞİRKETİ (0010954865)</t>
  </si>
  <si>
    <t>MED2025000000012</t>
  </si>
  <si>
    <t>med2025000000025</t>
  </si>
  <si>
    <t>A VE A SAĞLIK ANONİM ŞİRKETİ (0011095210)</t>
  </si>
  <si>
    <t>AAA2024000000068</t>
  </si>
  <si>
    <t>AAA2024000000070</t>
  </si>
  <si>
    <t>AAA2024000000071</t>
  </si>
  <si>
    <t>A.C MEDİKAL DAĞITIM PAZARLAMA OTOMOTİV TURİZM İNŞAAT SANAYİ TİCARET LİMİTED ŞİRKETİ (0010436356)</t>
  </si>
  <si>
    <t>ACM2025000000163</t>
  </si>
  <si>
    <t>ACM2025000000174</t>
  </si>
  <si>
    <t>ACM2025000000287</t>
  </si>
  <si>
    <t>ACM2025000000485</t>
  </si>
  <si>
    <t>ACM2025000000513</t>
  </si>
  <si>
    <t>A.C.S. GRUP MEDİKAL İTHALAT İHRACAT SANAYİ TİCARET LİMİTED ŞİRKETİ (2470011938)</t>
  </si>
  <si>
    <t>ACE2024000005840</t>
  </si>
  <si>
    <t>ACE2024000005914</t>
  </si>
  <si>
    <t>ACE2024000005949</t>
  </si>
  <si>
    <t>ACE2024000005964</t>
  </si>
  <si>
    <t>ACE2024000005969</t>
  </si>
  <si>
    <t>ACE2024000005972</t>
  </si>
  <si>
    <t>ACE2024000005994</t>
  </si>
  <si>
    <t>ACE2024000006024</t>
  </si>
  <si>
    <t>ACE2024000006011</t>
  </si>
  <si>
    <t>ACE2024000006000</t>
  </si>
  <si>
    <t>ACE2024000006076</t>
  </si>
  <si>
    <t>ACE2024000006095</t>
  </si>
  <si>
    <t>ACE2024000006126</t>
  </si>
  <si>
    <t>ACE2024000006164</t>
  </si>
  <si>
    <t>ACE2024000006168</t>
  </si>
  <si>
    <t>ACE2024000006179</t>
  </si>
  <si>
    <t>ACE2024000006191</t>
  </si>
  <si>
    <t>ACE2024000006212</t>
  </si>
  <si>
    <t>ACE2024000006288</t>
  </si>
  <si>
    <t>ACE2024000006311</t>
  </si>
  <si>
    <t>ACE2024000006329</t>
  </si>
  <si>
    <t>ACE2024000006335</t>
  </si>
  <si>
    <t>ACE2024000006323</t>
  </si>
  <si>
    <t>ACE2024000006318</t>
  </si>
  <si>
    <t>ACE2024000006337</t>
  </si>
  <si>
    <t>ACE2024000006372</t>
  </si>
  <si>
    <t>ACE2024000006350</t>
  </si>
  <si>
    <t>ACE2024000006393</t>
  </si>
  <si>
    <t>ACE2024000006464</t>
  </si>
  <si>
    <t>ACE2024000006458</t>
  </si>
  <si>
    <t>ACE2024000006451</t>
  </si>
  <si>
    <t>ACE2024000006475</t>
  </si>
  <si>
    <t>ACE2024000006466</t>
  </si>
  <si>
    <t>ACE2024000006489</t>
  </si>
  <si>
    <t>ACE2025000000015</t>
  </si>
  <si>
    <t>ACE2025000000016</t>
  </si>
  <si>
    <t>ACE2025000000017</t>
  </si>
  <si>
    <t>ACE2025000000018</t>
  </si>
  <si>
    <t>ACE2025000000037</t>
  </si>
  <si>
    <t>ACE2025000000035</t>
  </si>
  <si>
    <t>ACE2025000000056</t>
  </si>
  <si>
    <t>ACE2025000000062</t>
  </si>
  <si>
    <t>ACE2025000000061</t>
  </si>
  <si>
    <t>ACE2025000000091</t>
  </si>
  <si>
    <t>ACE2025000000060</t>
  </si>
  <si>
    <t>ACE2025000000191</t>
  </si>
  <si>
    <t>ACE2025000000185</t>
  </si>
  <si>
    <t>ACE2025000000228</t>
  </si>
  <si>
    <t>ACE2025000000247</t>
  </si>
  <si>
    <t>ACE2025000000264</t>
  </si>
  <si>
    <t>ACE2025000000265</t>
  </si>
  <si>
    <t>ACE2025000000303</t>
  </si>
  <si>
    <t>ACE2025000000405</t>
  </si>
  <si>
    <t>ACE2025000000393</t>
  </si>
  <si>
    <t>ACE2025000000392</t>
  </si>
  <si>
    <t>ACE2025000000394</t>
  </si>
  <si>
    <t>ACE2025000000425</t>
  </si>
  <si>
    <t>ACE2025000000440</t>
  </si>
  <si>
    <t>ACE2025000000475</t>
  </si>
  <si>
    <t>ACE2025000000480</t>
  </si>
  <si>
    <t>ACE2025000000503</t>
  </si>
  <si>
    <t>ACE2025000000517</t>
  </si>
  <si>
    <t>ACE2025000000568</t>
  </si>
  <si>
    <t>ACE2025000000595</t>
  </si>
  <si>
    <t>ACE2025000000594</t>
  </si>
  <si>
    <t>ACE2025000000626</t>
  </si>
  <si>
    <t>ACE2025000000659</t>
  </si>
  <si>
    <t>ACE2025000000675</t>
  </si>
  <si>
    <t>ACE2025000000660</t>
  </si>
  <si>
    <t>ACE2025000000762</t>
  </si>
  <si>
    <t>ACE2025000000761</t>
  </si>
  <si>
    <t>ACE2025000000795</t>
  </si>
  <si>
    <t>AC MEDİKAL DAĞ.PAZ. OTOM.TURZ.İNŞ.SAN.TİC.LTD.ŞTİ. (0010436356)</t>
  </si>
  <si>
    <t>ACM2024000004156</t>
  </si>
  <si>
    <t>ACM2024000004195</t>
  </si>
  <si>
    <t>ACM2024000004208</t>
  </si>
  <si>
    <t>ACM2024000004221</t>
  </si>
  <si>
    <t>ACM2024000004287</t>
  </si>
  <si>
    <t>ACM2024000004298</t>
  </si>
  <si>
    <t>ACM2024000004391</t>
  </si>
  <si>
    <t>ACM2024000004437</t>
  </si>
  <si>
    <t>ACM2024000004455</t>
  </si>
  <si>
    <t>ACM2024000004537</t>
  </si>
  <si>
    <t>ACM2024000004552</t>
  </si>
  <si>
    <t>ACM2024000004576</t>
  </si>
  <si>
    <t>ACM2024000004592</t>
  </si>
  <si>
    <t>ACM2024000004585</t>
  </si>
  <si>
    <t>ACM2024000004652</t>
  </si>
  <si>
    <t>ACM2024000004685</t>
  </si>
  <si>
    <t>ACM2024000005012</t>
  </si>
  <si>
    <t>ACM2025000000033</t>
  </si>
  <si>
    <t>ACM2025000000065</t>
  </si>
  <si>
    <t>ACANDİS SAĞLIK HİZMETLERİ A.Ş (0030941411)</t>
  </si>
  <si>
    <t>ACA2025000000030</t>
  </si>
  <si>
    <t>ACENDİS TIBBİ CİHAZLAR SERVİS HİZ. A.Ş. (0051132221)</t>
  </si>
  <si>
    <t>ACA2025000000014</t>
  </si>
  <si>
    <t>AKADEMİ TIBBİ ALETLER VE İNŞAAT SANAYİ TİCARET LİMİTED ŞİRKETİ (0110539707)</t>
  </si>
  <si>
    <t>AKD2024000001913</t>
  </si>
  <si>
    <t>AKSU MEDİKAL TIBBİ MALZEME SAN. VE TİC.LTD.ŞTİ. (0380489435)</t>
  </si>
  <si>
    <t>AKE2024000001995</t>
  </si>
  <si>
    <t>ALG İLAÇ SANAYİ TİCARET LİMİTED ŞİRKETİ (0510233018)</t>
  </si>
  <si>
    <t>DRM2024000000659</t>
  </si>
  <si>
    <t>ALGEN DİAGNOSTİK MEDİKAL LİMİTED ŞİRKETİ (0520529410)</t>
  </si>
  <si>
    <t>ALK2024000000257</t>
  </si>
  <si>
    <t>ALK2024000000256</t>
  </si>
  <si>
    <t>ALK2024000000259</t>
  </si>
  <si>
    <t>ALK2024000000255</t>
  </si>
  <si>
    <t>ALK2024000000266</t>
  </si>
  <si>
    <t>ALTIUM INTERNATIONAL LABORATUVAR CİHAZLARI ANONİM ŞİRKETİ (7600397533)</t>
  </si>
  <si>
    <t>AAR2024000000659</t>
  </si>
  <si>
    <t>AAR2024000000734</t>
  </si>
  <si>
    <t>AAR2024000000832</t>
  </si>
  <si>
    <t>ALTİUM INTERNATİONAL LAB.CİH.A.Ş. (7600397533)</t>
  </si>
  <si>
    <t>AAR2024000000798</t>
  </si>
  <si>
    <t>ALYA TIP MEDİKAL SANAYİ VE TİCARET ANONİM ŞİRKETİ (0680972802)</t>
  </si>
  <si>
    <t>ALT2024000000153</t>
  </si>
  <si>
    <t>ANALİZ BİOMEDİCAL KİMYA ECZA DEPOSU SANAYİ VE TİCARET ANONİM ŞİRKETİ (0691122524)</t>
  </si>
  <si>
    <t>ARV2024000000586</t>
  </si>
  <si>
    <t>ANATOMİ HASTANE VE TEDAVİ HİZMETLERİ LİMİTED ŞİRKETİ (0691051835)</t>
  </si>
  <si>
    <t>AHA2024000000251</t>
  </si>
  <si>
    <t>AREN TOPTAN PAZARLAMA GIDA SANAYİ VE TİCARET LİMİTED ŞİRKETİ (0910512720)</t>
  </si>
  <si>
    <t>ARE2025000000478</t>
  </si>
  <si>
    <t>ATAGEN SAĞLIK ÜRÜNLERİ VE LABORATUVAR HİZMETLERİ SANAYİ TİCARET LİMİTED ŞİRKETİ (0930292218)</t>
  </si>
  <si>
    <t>ATE2024000000284</t>
  </si>
  <si>
    <t>ATLAS GRUP TIBBİ ÜRÜNLER MEDİKAL İNŞAAT TURİZM TEKSTİL İÇ VE DIŞ TİCARET LİMİTED ŞİRKETİ (1020407410)</t>
  </si>
  <si>
    <t>ALS2024000000060</t>
  </si>
  <si>
    <t>AYDOĞAN ERDEN MEDİKAL TİCARET LİMİTED ŞİRKETİ (4940127926)</t>
  </si>
  <si>
    <t>AEL2024000001076</t>
  </si>
  <si>
    <t>AYDOĞAN ERDEN MEDİKALTICARET LTD. STI. (4940127926)</t>
  </si>
  <si>
    <t>AEL2024000000995</t>
  </si>
  <si>
    <t>AYSET SAĞLIK HİZMETLERİ SANAYİ VE TİCARET ANONİM ŞİRKETİ (1230475344)</t>
  </si>
  <si>
    <t>AYA2025000000086</t>
  </si>
  <si>
    <t>BARIŞLAR MEDİKAL TEKNİK ELEKTRONİK İMALAT İTHALAT İHRACAT SANAYİ VE TİCARET LİMİTED ŞİRKETİ (1420204299)</t>
  </si>
  <si>
    <t>BRM2024000000279</t>
  </si>
  <si>
    <t>BRM2024000000319</t>
  </si>
  <si>
    <t>BEKİR EKŞİ (16762324506)</t>
  </si>
  <si>
    <t>BKA2024000000436</t>
  </si>
  <si>
    <t>BKA2024000000460</t>
  </si>
  <si>
    <t>BKA2024000000513</t>
  </si>
  <si>
    <t>BERAY SAĞLIK SİSTEMLERİ VE TIBBİ CİHAZ EKİPMANLARI SANAYİ TİCARET LİMİTED ŞİRKETİ (1640427398)</t>
  </si>
  <si>
    <t>BRE2024000000613</t>
  </si>
  <si>
    <t>BRE2024000000615</t>
  </si>
  <si>
    <t>BRE2024000000612</t>
  </si>
  <si>
    <t>BRE2024000000614</t>
  </si>
  <si>
    <t>BRE2024000000619</t>
  </si>
  <si>
    <t>BRE2024000000617</t>
  </si>
  <si>
    <t>BRE2024000000622</t>
  </si>
  <si>
    <t>BRE2024000000623</t>
  </si>
  <si>
    <t>BRE2024000000624</t>
  </si>
  <si>
    <t>BRE2024000000628</t>
  </si>
  <si>
    <t>BRE2024000000647</t>
  </si>
  <si>
    <t>BRE2024000000645</t>
  </si>
  <si>
    <t>BRE2024000000648</t>
  </si>
  <si>
    <t>BRE2024000000651</t>
  </si>
  <si>
    <t>BRE2024000000660</t>
  </si>
  <si>
    <t>BRE2024000000658</t>
  </si>
  <si>
    <t>BRE2024000000662</t>
  </si>
  <si>
    <t>BRE2024000000666</t>
  </si>
  <si>
    <t>BRE2024000000665</t>
  </si>
  <si>
    <t>BRE2024000000675</t>
  </si>
  <si>
    <t>BRE2024000000674</t>
  </si>
  <si>
    <t>BRE2024000000673</t>
  </si>
  <si>
    <t>BRE2024000000679</t>
  </si>
  <si>
    <t>BRE2024000000680</t>
  </si>
  <si>
    <t>BRE2024000000686</t>
  </si>
  <si>
    <t>BRE2024000000692</t>
  </si>
  <si>
    <t>BRE2024000000693</t>
  </si>
  <si>
    <t>BRE2024000000701</t>
  </si>
  <si>
    <t>BRE2024000000706</t>
  </si>
  <si>
    <t>BRE2024000000708</t>
  </si>
  <si>
    <t>BRE2024000000707</t>
  </si>
  <si>
    <t>BRE2024000000616</t>
  </si>
  <si>
    <t>BRE2024000000714</t>
  </si>
  <si>
    <t>BRE2024000000713</t>
  </si>
  <si>
    <t>BRE2024000000718</t>
  </si>
  <si>
    <t>BRE2025000000009</t>
  </si>
  <si>
    <t>BRE2025000000018</t>
  </si>
  <si>
    <t>BRE2025000000023</t>
  </si>
  <si>
    <t>BRE2025000000037</t>
  </si>
  <si>
    <t>BRE2025000000038</t>
  </si>
  <si>
    <t>BRE2025000000039</t>
  </si>
  <si>
    <t>BRE2025000000040</t>
  </si>
  <si>
    <t>BRE2025000000066</t>
  </si>
  <si>
    <t>BRE2025000000048</t>
  </si>
  <si>
    <t>BRE2025000000047</t>
  </si>
  <si>
    <t>BRE2025000000063</t>
  </si>
  <si>
    <t>BRE2025000000065</t>
  </si>
  <si>
    <t>BRE2025000000067</t>
  </si>
  <si>
    <t>BRE2025000000086</t>
  </si>
  <si>
    <t>BRE2025000000087</t>
  </si>
  <si>
    <t>BRE2025000000091</t>
  </si>
  <si>
    <t>BRE2025000000085</t>
  </si>
  <si>
    <t>BRE2025000000092</t>
  </si>
  <si>
    <t>BRE2025000000088</t>
  </si>
  <si>
    <t>BRE2025000000123</t>
  </si>
  <si>
    <t>BRE2025000000113</t>
  </si>
  <si>
    <t>BRE2025000000119</t>
  </si>
  <si>
    <t>BRE2025000000118</t>
  </si>
  <si>
    <t>BRE2025000000131</t>
  </si>
  <si>
    <t>BRE2025000000127</t>
  </si>
  <si>
    <t>BRE2025000000128</t>
  </si>
  <si>
    <t>BRE2025000000144</t>
  </si>
  <si>
    <t>BRE2025000000145</t>
  </si>
  <si>
    <t>BRE2025000000147</t>
  </si>
  <si>
    <t>BRE2025000000141</t>
  </si>
  <si>
    <t>BRE2025000000146</t>
  </si>
  <si>
    <t>BRE2025000000140</t>
  </si>
  <si>
    <t>BRE2025000000139</t>
  </si>
  <si>
    <t>BRE2025000000148</t>
  </si>
  <si>
    <t>BEREN MEDİKAL PAZARLAMA SANAYİ TİCARET LİMİTED ŞİRKETİ (1650286604)</t>
  </si>
  <si>
    <t>BMA2024000001066</t>
  </si>
  <si>
    <t>BERKTA İÇ VE DIŞ TİCARET LİMİTED ŞİRKETİ (1660361010)</t>
  </si>
  <si>
    <t>EAR2024000002751</t>
  </si>
  <si>
    <t>BIOHENGE BİO MEDİKAL SAĞLIK TEKNOLOJİ BİLİŞİM İNŞ.İTH.İHR.SAN.VE TİC.LTD.ŞTİ. (1680829015)</t>
  </si>
  <si>
    <t>BA12025000000089</t>
  </si>
  <si>
    <t>BIOHENGE BİO MEDİKAL SAĞLIK TEKNOLOJİ BİLİŞİM İNŞAAT İTHALAT İHRACAT SANAYİ VE TİCARET LTD.ŞTİ. (1680829015)</t>
  </si>
  <si>
    <t>BA12025000000060</t>
  </si>
  <si>
    <t>BA12025000000109</t>
  </si>
  <si>
    <t>BİNAŞ MEDİKAL SİSTEMLER SANAYİ VE TİCARET LİMİTED ŞİRKETİ (1750411926)</t>
  </si>
  <si>
    <t>BIN2024000002059</t>
  </si>
  <si>
    <t>BIN2024000002062</t>
  </si>
  <si>
    <t>BİN2024000002035</t>
  </si>
  <si>
    <t>BİOGEN MEDİKAL CİHAZLAR TİCARET ANONİM ŞİRKETİ (1760411174)</t>
  </si>
  <si>
    <t>BGN2024000000635</t>
  </si>
  <si>
    <t>BİOGEN SAĞLIK HİZMETLERİ LİMİTED ŞİRKETİ (1760331801)</t>
  </si>
  <si>
    <t>ABG2024000000045</t>
  </si>
  <si>
    <t>ABG2025000000034</t>
  </si>
  <si>
    <t>BİOJECT MEDİKAL SANAYİ VE TİCARET LİMİTED ŞİRKETİ (1760848268)</t>
  </si>
  <si>
    <t>BIF2024000000763</t>
  </si>
  <si>
    <t>BIF2024000000804</t>
  </si>
  <si>
    <t>BIF2024000000887</t>
  </si>
  <si>
    <t>BIF2024000000884</t>
  </si>
  <si>
    <t>BIF2024000000885</t>
  </si>
  <si>
    <t>BIF2024000000886</t>
  </si>
  <si>
    <t>BIF2024000000889</t>
  </si>
  <si>
    <t>BIF2024000000891</t>
  </si>
  <si>
    <t>BIF2024000000890</t>
  </si>
  <si>
    <t>BIF2024000000888</t>
  </si>
  <si>
    <t>BIF2024000000918</t>
  </si>
  <si>
    <t>BIF2024000000921</t>
  </si>
  <si>
    <t>BİYODEMİ BİYOMEDİKAL VE ARGE TEKNOLOJİLERİ SANAYİ TİCARET LİMİTED ŞİRKETİ (1780817805)</t>
  </si>
  <si>
    <t>EAR2024000000177</t>
  </si>
  <si>
    <t>BİYOSİSTEM MEDİKAL TİC.LTD.ŞTİ. (1780737184)</t>
  </si>
  <si>
    <t>BYA2025000000071</t>
  </si>
  <si>
    <t>BİYOTEM SAĞLIK HİZMETLERİ VE HİZ.PAZ.TURİZM A.Ş. (1780663785)</t>
  </si>
  <si>
    <t>BM32025000000018</t>
  </si>
  <si>
    <t>BİYOTEM SAĞLIK MALZEMELERİ VE HİZ.PAZ.TURİZM A.Ş. (1780663785)</t>
  </si>
  <si>
    <t>BM02025000000012</t>
  </si>
  <si>
    <t>BM12025000000014</t>
  </si>
  <si>
    <t>BİYOTEM SAĞLIK MALZEMELERİ VE HİZMETLERİ PAZARLAMA TURİZM ANONİM ŞİRKETİ (1780663785)</t>
  </si>
  <si>
    <t>BM12024000000499</t>
  </si>
  <si>
    <t>BM02024000000622</t>
  </si>
  <si>
    <t>BM02024000000521</t>
  </si>
  <si>
    <t>BOME TRIVITRON SANAYİ ÜRÜNLERİ DIŞ TİC AŞ (1790639044)</t>
  </si>
  <si>
    <t>BMB2025000000001</t>
  </si>
  <si>
    <t>BS22025000000001</t>
  </si>
  <si>
    <t>BRAİNMED MEDİKAL TASARIM DANIŞMANLIK İMALAT İTHALAT İHRACAT SATIŞ PAZARLAMA SANAYİ VE TİC.LTD.ŞTİ. (1871198681)</t>
  </si>
  <si>
    <t>BRA2024000000536</t>
  </si>
  <si>
    <t>BRA2024000000424</t>
  </si>
  <si>
    <t>BA12024000000029</t>
  </si>
  <si>
    <t>BRAİNMED MEDİKAL TASARIM DANIŞMANLIK İMALAT İTHALAT İHRACAT SATIŞ PAZARLAMA SANAYİ VE TİCARET LİMİTED ŞİRKETİ (1871198681)</t>
  </si>
  <si>
    <t>BRA2024000000414</t>
  </si>
  <si>
    <t>BURSET MEDİKAL SAN.VE TİC.LTD.ŞTİ. (1910623085)</t>
  </si>
  <si>
    <t>BUR2024000000923</t>
  </si>
  <si>
    <t>CİHANGİR YILDIRMAZ (37591057984)</t>
  </si>
  <si>
    <t>CYY2024000000202</t>
  </si>
  <si>
    <t>CYY2024000000217</t>
  </si>
  <si>
    <t>DATA DIŞ TİCARET A.Ş. (2710817149)</t>
  </si>
  <si>
    <t>DTA2024000000102</t>
  </si>
  <si>
    <t>DATA DIŞ TİCARET ANONİM ŞİRKETİ (2710817149)</t>
  </si>
  <si>
    <t>DTA2024000000113</t>
  </si>
  <si>
    <t>DTA2024000000116</t>
  </si>
  <si>
    <t>DTA2025000000001</t>
  </si>
  <si>
    <t>DTA2025000000007</t>
  </si>
  <si>
    <t>DTA2025000000008</t>
  </si>
  <si>
    <t>DTA2025000000010</t>
  </si>
  <si>
    <t>DELTAMED TIBBİ CİH.SAN.VE TİC.A.Ş. (2740648329)</t>
  </si>
  <si>
    <t>DB22024000000022</t>
  </si>
  <si>
    <t>DB32025000000001</t>
  </si>
  <si>
    <t>DB22025000000003</t>
  </si>
  <si>
    <t>DB12025000000037</t>
  </si>
  <si>
    <t>DB22025000000007</t>
  </si>
  <si>
    <t>DENİZ LABORATUVAR ÜRÜNLERİ İTHALAT İHRACAT TİCARET LİMİTED ŞİRKETİ (2910797711)</t>
  </si>
  <si>
    <t>DEA2024000000316</t>
  </si>
  <si>
    <t>DEA2024000000348</t>
  </si>
  <si>
    <t>DEA2024000000369</t>
  </si>
  <si>
    <t>DEA2024000000370</t>
  </si>
  <si>
    <t>DEA2025000000084</t>
  </si>
  <si>
    <t>DEA2024000000404</t>
  </si>
  <si>
    <t>DEA2024000000402</t>
  </si>
  <si>
    <t>DEA2024000000416</t>
  </si>
  <si>
    <t>DEA2024000000422</t>
  </si>
  <si>
    <t>DENİZİN TIBBİ ALETLER VE CİHAZLAR SANAYİ TİCARET LİMİTED ŞİRKETİ (2910796704)</t>
  </si>
  <si>
    <t>DNE2025000000038</t>
  </si>
  <si>
    <t>DENMAK SAĞLIK SİSTEMLERİ AR-GE PROJE İMALAT SANAYİ TİCARET LTD. ŞTİ. (6130691129)</t>
  </si>
  <si>
    <t>AKC2024000000043</t>
  </si>
  <si>
    <t>DESTEKLAB İNOVASYON ÜRÜNLERİ VE LABORATUVAR SİSTEMLERİ SANAYİ TİCARET ANONİM ŞİRKETİ (2930850542)</t>
  </si>
  <si>
    <t>ARS2024000000065</t>
  </si>
  <si>
    <t>DETRO HEALTHCARE KİMYA SANAYİ ANONİM ŞİRKETİ (2930508762)</t>
  </si>
  <si>
    <t>DTH2024000004972</t>
  </si>
  <si>
    <t>DTH2024000005160</t>
  </si>
  <si>
    <t>DETSAN KİMYA SANAYİ VE TİCARET LİMİTED ŞİRKETİ (2930061309)</t>
  </si>
  <si>
    <t>DTA2025000000084</t>
  </si>
  <si>
    <t>DTA2024000000915</t>
  </si>
  <si>
    <t>DTA2024000000922</t>
  </si>
  <si>
    <t>DTA2024000001001</t>
  </si>
  <si>
    <t>DTA2024000000980</t>
  </si>
  <si>
    <t>DTA2024000001056</t>
  </si>
  <si>
    <t>DTA2024000001061</t>
  </si>
  <si>
    <t>DTA2024000001060</t>
  </si>
  <si>
    <t>DTA2024000001055</t>
  </si>
  <si>
    <t>DTA2024000001054</t>
  </si>
  <si>
    <t>DTA2024000001081</t>
  </si>
  <si>
    <t>DTA2024000001095</t>
  </si>
  <si>
    <t>DA22024000000104</t>
  </si>
  <si>
    <t>DTA2025000000247</t>
  </si>
  <si>
    <t>DTA2024000001107</t>
  </si>
  <si>
    <t>DIRUI RNA LABORATUAR SİSTEMLERİ VE SAĞLIK ÜRÜNLERİ SANAYİ TİCARET LİMİTED ŞİRKETİ (7350658411)</t>
  </si>
  <si>
    <t>EAA2024000001438</t>
  </si>
  <si>
    <t>EAA2024000001542</t>
  </si>
  <si>
    <t>EAA2024000001752</t>
  </si>
  <si>
    <t>EAA2024000001748</t>
  </si>
  <si>
    <t>EAA2024000001750</t>
  </si>
  <si>
    <t>EAA2024000001747</t>
  </si>
  <si>
    <t>EAA2024000001749</t>
  </si>
  <si>
    <t>EAA2024000001751</t>
  </si>
  <si>
    <t>EAA2024000001746</t>
  </si>
  <si>
    <t>EAA2024000001800</t>
  </si>
  <si>
    <t>EAA2024000001815</t>
  </si>
  <si>
    <t>DİRİM LABORATUVAR KİMYEVİ MADDELER MEDİKAL ÜRÜNLER VE SAĞLIK HİZMETLERİ SANAYİ VE TİCARET LİMİTED ŞİRKETİ (3010550227)</t>
  </si>
  <si>
    <t>DLA2024000000051</t>
  </si>
  <si>
    <t>DLA2024000000053</t>
  </si>
  <si>
    <t>DLA2024000000056</t>
  </si>
  <si>
    <t>DLA2024000000057</t>
  </si>
  <si>
    <t>DLA2024000000063</t>
  </si>
  <si>
    <t>DLA2024000000062</t>
  </si>
  <si>
    <t>DLA2024000000064</t>
  </si>
  <si>
    <t>DLA2024000000067</t>
  </si>
  <si>
    <t>DLA2024000000075</t>
  </si>
  <si>
    <t>DLA2024000000069</t>
  </si>
  <si>
    <t>DLA000000068</t>
  </si>
  <si>
    <t>DLA2024000000070</t>
  </si>
  <si>
    <t>DLA2024000000071</t>
  </si>
  <si>
    <t>DLA2024000000072</t>
  </si>
  <si>
    <t>DLA2025000000015</t>
  </si>
  <si>
    <t>DLA2024000000077</t>
  </si>
  <si>
    <t>DLA2024000000078</t>
  </si>
  <si>
    <t>DLA2024000000079</t>
  </si>
  <si>
    <t>DİRİM TIP ÖZEL SAĞLIK ÜRÜNLERİ SANAYİ VE TİCARET LİMİTED ŞİRKETİ (3010311081)</t>
  </si>
  <si>
    <t>DRA2025000000227</t>
  </si>
  <si>
    <t>DİYA-TEK DİYALİZ TEKSTİL MEDİKAL BİLGİSAYAR PAZARLAMA SANAYİ VE TİCARET LİMİTED ŞİRKETİ (3010522384)</t>
  </si>
  <si>
    <t>DYT2024000000504</t>
  </si>
  <si>
    <t>DORUK ECZA DEPOSU TİCARET LİMİTED ŞİRKETİ (3100078403)</t>
  </si>
  <si>
    <t>IZS2025000000159</t>
  </si>
  <si>
    <t>DORUKAN BİLGİ TEKNOLOJİLERİ MEDİKAL İTHALAT İHRACAT VE TİCARET LİMİTED ŞİRKETİ (3100578353)</t>
  </si>
  <si>
    <t>DN02025000000138</t>
  </si>
  <si>
    <t>DR TURK TIBBİ MEDİKAL MALZEMELERİ İTHALAT İHRACAT SANAYİ TİCARET LİMİTED ŞİRKETİ (3130593002)</t>
  </si>
  <si>
    <t>DTT2024000000600</t>
  </si>
  <si>
    <t>EBRULİ MEDİKAL İNŞAAT OTOMOTİV SANAYİ VE TİCARET LİMİTED ŞİRKETİ (3230474563)</t>
  </si>
  <si>
    <t>EBM2025000000038</t>
  </si>
  <si>
    <t>EBM2025000000105</t>
  </si>
  <si>
    <t>ELS TIBBİ MALZEMELER SAN.TİC.LTD.ŞTİ. (3332404555)</t>
  </si>
  <si>
    <t>ELA2024000003765</t>
  </si>
  <si>
    <t>EMBRYOMED SAĞLIK HİZMETLERİ SANAYİ VE TİCARET LİMİTED ŞİRKETİ (3330804061)</t>
  </si>
  <si>
    <t>EMA2024000000113</t>
  </si>
  <si>
    <t>EMEKCİ PETROL OTOMOTİV İNŞAAT EMLAK MEDİKAL SANAYİ VE TİCARET LİMİTED ŞİRKETİ (3330735208)</t>
  </si>
  <si>
    <t>QNT2024000000029</t>
  </si>
  <si>
    <t>QNT2024000000031</t>
  </si>
  <si>
    <t>QNT2024000000035</t>
  </si>
  <si>
    <t>QNT2024000000036</t>
  </si>
  <si>
    <t>QNT2025000000002</t>
  </si>
  <si>
    <t>ENAMED MEDİKAL SAĞLIK HİZMETLERİ İNŞAAT TAŞIMACILIK GIDA SANAYİ İÇ VE DIŞ TİCARET ANONİM ŞİRKETİ (3340564112)</t>
  </si>
  <si>
    <t>ENM2024000000299</t>
  </si>
  <si>
    <t>ENM2024000000346</t>
  </si>
  <si>
    <t>ENM2024000000348</t>
  </si>
  <si>
    <t>ENDOBİYOTEK TIBBİ CİHAZLAR LİMİTED ŞİRKETİ (3341060789)</t>
  </si>
  <si>
    <t>SRP2024000000051</t>
  </si>
  <si>
    <t>ENDOSKOPİ MEDİKAL TİC. AŞ. (3341254171)</t>
  </si>
  <si>
    <t>ENA2025000000057</t>
  </si>
  <si>
    <t>EPA MEDİKAL TIBBİ CİHAZLAR SANAYİ VE TİCARET LİMİTED ŞİRKETİ (3360579212)</t>
  </si>
  <si>
    <t>EA02024000000077</t>
  </si>
  <si>
    <t>EA02024000000081</t>
  </si>
  <si>
    <t>EPİFARMA LABORATUVAR ÜRÜNLERİ LİMİTED ŞİRKETİ (3360198086)</t>
  </si>
  <si>
    <t>EPM2024000000102</t>
  </si>
  <si>
    <t>EPM2025000000108</t>
  </si>
  <si>
    <t>EPM2024000000169</t>
  </si>
  <si>
    <t>EPS PHARMA HÜCRE DOKU VE SAĞLIK ÜRÜNLERİ LİMİTED ŞİRKETİ (3360579108)</t>
  </si>
  <si>
    <t>EP02024000001253</t>
  </si>
  <si>
    <t>EP02024000001602</t>
  </si>
  <si>
    <t>ERASER MEDİKAL TIBBİ CİHAZLAR SAĞLIK ÜRÜNLERİ PAZARLAMA SANAYİ VE TİCARET LİMİTED ŞİRKETİ (3370366540)</t>
  </si>
  <si>
    <t>EAA2024000000112</t>
  </si>
  <si>
    <t>ERDAMED TIBBİ ÜRÜNLER SAN. İÇ VE DIŞ TİC. LTD.ŞTİ. (3430334145)</t>
  </si>
  <si>
    <t>ERA2024000000965</t>
  </si>
  <si>
    <t>ERDAMED TIBBİ ÜRÜNLER SANAYİ İÇ VE DIŞ TİCARET LİMİTED ŞİRKETİ (3430334145)</t>
  </si>
  <si>
    <t>ERA2024000000867</t>
  </si>
  <si>
    <t>ERA2024000000841</t>
  </si>
  <si>
    <t>ERA2024000000939</t>
  </si>
  <si>
    <t>ERDEM ECZA DEPOSU TİCARET ANONİM ŞİRKETİ (3450242114)</t>
  </si>
  <si>
    <t>EEA2025000000576</t>
  </si>
  <si>
    <t>ERİŞÇİ ELEKTRONİK SANAYİ VE TİCARET LİMİTED ŞİRKETİ (3600010965)</t>
  </si>
  <si>
    <t>ERA2025000000080</t>
  </si>
  <si>
    <t>ERA2025000000081</t>
  </si>
  <si>
    <t>ERMAN ŞADAK ETA SAĞLIK VE KİMYA SANAYİ TİCARET LİMİTED ŞİRKETİ (3640500243)</t>
  </si>
  <si>
    <t>AEY2024000000176</t>
  </si>
  <si>
    <t>AEY2024000000175</t>
  </si>
  <si>
    <t>ERTÜRK MEDİKAL SAĞLIK GEREÇLERİ TİCARET VE SANAYİ LİMİTED ŞİRKETİ (3750029348)</t>
  </si>
  <si>
    <t>ERA2024000000256</t>
  </si>
  <si>
    <t>ERA2024000000259</t>
  </si>
  <si>
    <t>ERA2025000000007</t>
  </si>
  <si>
    <t>ERA2024000000268</t>
  </si>
  <si>
    <t>ESRA SEVİNCEK (33802468532)</t>
  </si>
  <si>
    <t>2MA2024000000132</t>
  </si>
  <si>
    <t>2MA2024000000131</t>
  </si>
  <si>
    <t>2MA2024000000150</t>
  </si>
  <si>
    <t>2MA2024000000151</t>
  </si>
  <si>
    <t>2MA2024000000136</t>
  </si>
  <si>
    <t>2MA2024000000159</t>
  </si>
  <si>
    <t>2MA2024000000138</t>
  </si>
  <si>
    <t>2MA2025000000076</t>
  </si>
  <si>
    <t>FİDALAB LABORATUVAR SAĞLIK ÜRÜNLERİ SAN. TİC. LTD. ŞTİ. (3870556222)</t>
  </si>
  <si>
    <t>FLB2024000000193</t>
  </si>
  <si>
    <t>FRESENIUS MEDİKAL HİZMETLER ANONİM ŞİRKETİ (3240008872)</t>
  </si>
  <si>
    <t>EFM2025000000112</t>
  </si>
  <si>
    <t>EFM2025000000647</t>
  </si>
  <si>
    <t>EFM2025000000609</t>
  </si>
  <si>
    <t>FRESENİUS ECZA DEPOSU TİCARET ANONİM ŞİRKETİ (3880444538)</t>
  </si>
  <si>
    <t>EBU2025000000040</t>
  </si>
  <si>
    <t>EBU2025000000054</t>
  </si>
  <si>
    <t>FRESENİUS MEDİKAL HİZMETLER A.Ş. (3240008872)</t>
  </si>
  <si>
    <t>EFM2025000000308</t>
  </si>
  <si>
    <t>EFM2025000000511</t>
  </si>
  <si>
    <t>GAMİDOR DİAGNOSTİK LABORATUVAR ÜRÜNLERİ VE HİZMETLERİ PAZARLAMA LİMİTED ŞİRKETİ (3880106634)</t>
  </si>
  <si>
    <t>GDA2024000000353</t>
  </si>
  <si>
    <t>GAZİ KİMYA SANAYİ VE TİCARET ANONİM ŞİRKETİ (3890726574)</t>
  </si>
  <si>
    <t>GAA2024000000275</t>
  </si>
  <si>
    <t>GÖKAY ECZA DEPOSU SANAYİ VE TİCARET ANONİM ŞİRKETİ (3990004702)</t>
  </si>
  <si>
    <t>GOK2025000000004</t>
  </si>
  <si>
    <t>GOK2025000000012</t>
  </si>
  <si>
    <t>GST MEDİKAL SAĞLIK ÜRÜNLERİ SANAYİ VE TİCARET ANONİM ŞİRKETİ (4110408664)</t>
  </si>
  <si>
    <t>GST2024000000645</t>
  </si>
  <si>
    <t>GST2024000000650</t>
  </si>
  <si>
    <t>GÜN MEDİKAL SANAYİ VE TİCARET LİMİTED ŞİRKETİ (4260070989)</t>
  </si>
  <si>
    <t>GME2024000000181</t>
  </si>
  <si>
    <t>GÜNAY DIŞ TİCARET LİMİTED ŞİRKETİ (9010130178)</t>
  </si>
  <si>
    <t>GDA2024000000248</t>
  </si>
  <si>
    <t>GDA2024000000252</t>
  </si>
  <si>
    <t>GDA2025000000032</t>
  </si>
  <si>
    <t>GDA2024000000264</t>
  </si>
  <si>
    <t>GDA2024000000265</t>
  </si>
  <si>
    <t>GDA2024000000266</t>
  </si>
  <si>
    <t>GR22024000000146</t>
  </si>
  <si>
    <t>GRS2024000002976</t>
  </si>
  <si>
    <t>GRS2024000002985</t>
  </si>
  <si>
    <t>GRS2024000003131</t>
  </si>
  <si>
    <t>HASAN GÜÇLÜ (12308650252)</t>
  </si>
  <si>
    <t>AST2024000000528</t>
  </si>
  <si>
    <t>AST2024000000560</t>
  </si>
  <si>
    <t>HİTİT TIBBİ CİHAZLAR ULUSLARARASI TAŞIMACILIK GIDA VE TARIM İNŞAAT TEKSTİL ÜRÜNLERİ SANAYİ TİCARET ANONİM ŞİRKETİ (4630465460)</t>
  </si>
  <si>
    <t>ERV2024000000067</t>
  </si>
  <si>
    <t>ERV2024000000068</t>
  </si>
  <si>
    <t>ERV2024000000072</t>
  </si>
  <si>
    <t>ERV2024000000075</t>
  </si>
  <si>
    <t>ERV2024000000081</t>
  </si>
  <si>
    <t>ERV2024000000088</t>
  </si>
  <si>
    <t>ERV2024000000092</t>
  </si>
  <si>
    <t>ISOMED SAĞLIK ÜRÜNLERİ TİCARET İTHALAT İHRACAT LİMİTED ŞİRKETİ (4660679481)</t>
  </si>
  <si>
    <t>ISE2024000002094</t>
  </si>
  <si>
    <t>ISE2024000002134</t>
  </si>
  <si>
    <t>İNCELER KOZMETİK TIBBİ MALZEMELER TİCARET VE SANAYİ LİMİTED ŞİRKETİ (4770026272)</t>
  </si>
  <si>
    <t>INC2024000000220</t>
  </si>
  <si>
    <t>İNNODERM MEDİKALÜRÜNLER TİCARET ANONİM ŞİRKETİ (6360337381)</t>
  </si>
  <si>
    <t>INE2024100000143</t>
  </si>
  <si>
    <t>İZMİR 26. İCRA DAİRESİ (4840773321)</t>
  </si>
  <si>
    <t>LAB2025000000202</t>
  </si>
  <si>
    <t>AJN2024000001798</t>
  </si>
  <si>
    <t>AJN2024000001922</t>
  </si>
  <si>
    <t>AJN2024000001962</t>
  </si>
  <si>
    <t>AJN2024000001970</t>
  </si>
  <si>
    <t>AJN2024000002020</t>
  </si>
  <si>
    <t>JOHNSON&amp;JOHNSON MEDİKAL SAN. VE TİC. LTD. ŞTİ. (4840696116)</t>
  </si>
  <si>
    <t>AJN2024000001943</t>
  </si>
  <si>
    <t>AJN2024000001920</t>
  </si>
  <si>
    <t>KARAYEL TIBBİ ÜRÜNLER PAZARLAMA SANAYİ VE TİCARET LİMİTED ŞİRKETİ (5230595940)</t>
  </si>
  <si>
    <t>KRF2024000000617</t>
  </si>
  <si>
    <t>KARMED MEDİKAL TIBBİ CİH. ZİRAİ ÜRN.ECZ. İTH.İHR.SAN.LTD.ŞTİ. (4140057874)</t>
  </si>
  <si>
    <t>KMA2024000002313</t>
  </si>
  <si>
    <t>KBS MEDİKAL ULUSLARARASI TİCARET LİMİTED ŞİRKETİ (5410816171)</t>
  </si>
  <si>
    <t>AKB2024000000173</t>
  </si>
  <si>
    <t>KNGMED MEDİKAL ELEKTRONİK SAĞLIK HİZMETLERİ VE KİMYASAL MADDELER İTHALAT VE İHRACAT TİCARET LTD.ŞTİ. (5640533309)</t>
  </si>
  <si>
    <t>KEA2024000000101</t>
  </si>
  <si>
    <t>KOÇYİĞİT MEDİKAL ESTETİK SANAYİ TİCARET LİMİTED ŞİRKETİ (5740440195)</t>
  </si>
  <si>
    <t>KCY2025000000031</t>
  </si>
  <si>
    <t>KORDON TIP SAĞ. AR. VE GER.MÜH.PRJ. İTH.SAN. VE TİC.LTD.ŞTİ. (5770192708)</t>
  </si>
  <si>
    <t>KEA2024000000578</t>
  </si>
  <si>
    <t>KEA2024000000544</t>
  </si>
  <si>
    <t>KORİDOR SAĞLIK SİSTEMLERİ OTOMOTİV İNŞAAT İTHALAT İHRACAT TİCARET LİMİTED ŞİRKETİ (5770519957)</t>
  </si>
  <si>
    <t>KSA2024000000307</t>
  </si>
  <si>
    <t>KSA2024000000312</t>
  </si>
  <si>
    <t>KSA2024000000313</t>
  </si>
  <si>
    <t>KSA2024000000314</t>
  </si>
  <si>
    <t>KSA2024000000315</t>
  </si>
  <si>
    <t>KSA2024000000328</t>
  </si>
  <si>
    <t>KSA2024000000327</t>
  </si>
  <si>
    <t>KSA2024000000333</t>
  </si>
  <si>
    <t>KSA2025000000005</t>
  </si>
  <si>
    <t>KSA2025000000004</t>
  </si>
  <si>
    <t>KSA2025000000009</t>
  </si>
  <si>
    <t>KSA2025000000010</t>
  </si>
  <si>
    <t>KSA2025000000006</t>
  </si>
  <si>
    <t>KSA2025000000017</t>
  </si>
  <si>
    <t>KSA2025000000018</t>
  </si>
  <si>
    <t>KSA2025000000030</t>
  </si>
  <si>
    <t>KSA2025000000032</t>
  </si>
  <si>
    <t>KUDRET BİYOTEKNOLOJİK ÜRÜNLER VE KİMYA SANAYİ DIŞ TİCARET ANONİM ŞİRKETİ (5900501303)</t>
  </si>
  <si>
    <t>BYT2024000000340</t>
  </si>
  <si>
    <t>LAZER MEDİKAL SANAYİ VE DIŞ TİCARET ANONİM ŞİRKETİ (6080424352)</t>
  </si>
  <si>
    <t>LZM2024000000066</t>
  </si>
  <si>
    <t>LIFESET SAĞLIK TEKNOLOJİLERİ TİCARET LİMİTED ŞİRKETİ (4620403091)</t>
  </si>
  <si>
    <t>LA12024000000013</t>
  </si>
  <si>
    <t>MASK MEDİKAL SANAYİ VE TİCARET LİMİTED ŞİRKETİ (6130540325)</t>
  </si>
  <si>
    <t>ASK2024000000219</t>
  </si>
  <si>
    <t>ASK2024000000220</t>
  </si>
  <si>
    <t>ASK2024000000243</t>
  </si>
  <si>
    <t>ASK2024000000227</t>
  </si>
  <si>
    <t>ASK2024000000225</t>
  </si>
  <si>
    <t>ASK2024000000232</t>
  </si>
  <si>
    <t>ASK2024000000235</t>
  </si>
  <si>
    <t>ASK2024000000236</t>
  </si>
  <si>
    <t>ASK2024000000245</t>
  </si>
  <si>
    <t>ASK2024000000247</t>
  </si>
  <si>
    <t>MATEK MEDİKAL ANALİTİK TEKNİK SİSTEMLER LİMİTED ŞİRKETİ (6130016056)</t>
  </si>
  <si>
    <t>AFM2025000000341</t>
  </si>
  <si>
    <t>MDS SAĞLIK ÜRÜNLERİ TİC. A.Ş. (6130496920)</t>
  </si>
  <si>
    <t>MDA2024000001308</t>
  </si>
  <si>
    <t>MED'C TIBBİ MALZEME ÖZEL SAĞLIK HİZMETLERİ TİCARET VE SANAYİ LİMİTED ŞİRKETİ (6130683994)</t>
  </si>
  <si>
    <t>MED2024000000761</t>
  </si>
  <si>
    <t>MED2024000000826</t>
  </si>
  <si>
    <t>MEDEK MEDİKAL ÜRÜNLER VE SAĞLIK HİZMETLERİ ANONİM ŞİRKETİ (6130188837)</t>
  </si>
  <si>
    <t>BFA2024000000097</t>
  </si>
  <si>
    <t>BFA2024000000096</t>
  </si>
  <si>
    <t>BFA2024000000123</t>
  </si>
  <si>
    <t>BFA2024000000136</t>
  </si>
  <si>
    <t>BFA2024000000142</t>
  </si>
  <si>
    <t>BFA2024000000141</t>
  </si>
  <si>
    <t>MEDEL TIP TIBBİ EKİPMANLAR İMALAT İTHALAT İHRACAT ANONİM ŞİRKETİ (6141758355)</t>
  </si>
  <si>
    <t>MDT2024000000971</t>
  </si>
  <si>
    <t>MDT2024000001071</t>
  </si>
  <si>
    <t>MEDİCANA İNŞAAT MATBAACILIK TEKSTİL TURİZM GIDA EĞİTİM VE SAĞLIK HİZMETLERİ ENERJİ SAN.VE TİC.A.Ş. (6130697086)</t>
  </si>
  <si>
    <t>IHL2025000000290</t>
  </si>
  <si>
    <t>MEDİKOSET TIBBİ ÜRÜNLER SAN. TİC.LTD. ŞTİ. (6130684313)</t>
  </si>
  <si>
    <t>MAA2024000001408</t>
  </si>
  <si>
    <t>MAA2024000001459</t>
  </si>
  <si>
    <t>MAA2024000001553</t>
  </si>
  <si>
    <t>MAA2024000001444</t>
  </si>
  <si>
    <t>MAA2024000001575</t>
  </si>
  <si>
    <t>MEDİLUNA HEALTH CARE MEDİKAL ÜRÜNLER TİCARET SANAYİ ANONİM ŞİRKETİ (6141529415)</t>
  </si>
  <si>
    <t>ARV2024000000313</t>
  </si>
  <si>
    <t>MEDİMED MEDİKAL TEKS. SAĞ. MALZ. SAN. VE TİC. LTD. ŞTİ. (6130774050)</t>
  </si>
  <si>
    <t>MDA2024000000138</t>
  </si>
  <si>
    <t>MEDİSA DIŞ TİCARET VE PAZARLAMA LİMİTED ŞİRKETİ (6130079904)</t>
  </si>
  <si>
    <t>EAR2025000000063</t>
  </si>
  <si>
    <t>MEDLIFE TIBBİ CİHAZLAR TEK.VE SAĞ.HİZ.PAZ.İTH.İHR. TİC.LTD.ŞTİ. (6130894314)</t>
  </si>
  <si>
    <t>MFD2024000000402</t>
  </si>
  <si>
    <t>MEDLİFE TIBBİ CİHAZLAR TEKNOLOJİLERİ VE SAĞLIK HİZMETLERİ PAZARLAMA İTHALAT İHRACAT TİCARET LTD.ŞTİ. (6130894314)</t>
  </si>
  <si>
    <t>MFD2025000000083</t>
  </si>
  <si>
    <t>MEDOMED MEDİKAL VE SAĞLIK HİZMETLERİ SANAYİ TİCARET ANONİM ŞİRKETİ (9221314267)</t>
  </si>
  <si>
    <t>GIB2025000000006</t>
  </si>
  <si>
    <t>GIB2025000000011</t>
  </si>
  <si>
    <t>GIB2025000000012</t>
  </si>
  <si>
    <t>MEDSET TIBBİ MALZEME İTHALAT İHRACAT SANAYİ VE TİCARET LİMİTED ŞİRKETİ (6130692995)</t>
  </si>
  <si>
    <t>AST2024000000100</t>
  </si>
  <si>
    <t>AST2024000000104</t>
  </si>
  <si>
    <t>AST2024000000160</t>
  </si>
  <si>
    <t>Y082024000000357</t>
  </si>
  <si>
    <t>Y082024000000291</t>
  </si>
  <si>
    <t>Y082024000000290</t>
  </si>
  <si>
    <t>Y182024000000384</t>
  </si>
  <si>
    <t>Y232024000000307</t>
  </si>
  <si>
    <t>Y212024000000256</t>
  </si>
  <si>
    <t>Y312024000000123</t>
  </si>
  <si>
    <t>Y022024000000438</t>
  </si>
  <si>
    <t>Y022024000000422</t>
  </si>
  <si>
    <t>Y022024000000409</t>
  </si>
  <si>
    <t>MEGA TEKNİK KAĞIT SANAYİ VE SAĞLIK ÜRÜNLERİ TİCARET LİMİTED ŞİRKETİ (6130088285)</t>
  </si>
  <si>
    <t>MGA2025000000177</t>
  </si>
  <si>
    <t>MERİL TIBBİ CİHAZLAR İMALAT VE TİCARET ANONİM ŞİRKETİ (6170406414)</t>
  </si>
  <si>
    <t>A012024000000294</t>
  </si>
  <si>
    <t>MERT LABORATUVAR MALZEMELERİ TİCARET LİMİTED ŞİRKETİ (6180060352)</t>
  </si>
  <si>
    <t>AMT2024000000425</t>
  </si>
  <si>
    <t>AMT2024000000426</t>
  </si>
  <si>
    <t>AMT2024000000444</t>
  </si>
  <si>
    <t>MESER MEDİKAL TURİZM VE ORGANİZASYON HİZMETLERİ SANAYİ VE TİCARET LİMİTED ŞİRKETİ (6190433260)</t>
  </si>
  <si>
    <t>MRS2024000000800</t>
  </si>
  <si>
    <t>MRS2024000000804</t>
  </si>
  <si>
    <t>MRS2024000000807</t>
  </si>
  <si>
    <t>MRS2024000000806</t>
  </si>
  <si>
    <t>MRS2024000000808</t>
  </si>
  <si>
    <t>MRS2024000000802</t>
  </si>
  <si>
    <t>MRS2024000000812</t>
  </si>
  <si>
    <t>MRS2024000000815</t>
  </si>
  <si>
    <t>MRS2024000000820</t>
  </si>
  <si>
    <t>MRS2024000000823</t>
  </si>
  <si>
    <t>MRS2024000000821</t>
  </si>
  <si>
    <t>MRS2024000000832</t>
  </si>
  <si>
    <t>MRS2024000000825</t>
  </si>
  <si>
    <t>MRS2024000000824</t>
  </si>
  <si>
    <t>MRS2024000000826</t>
  </si>
  <si>
    <t>MRS2024000000828</t>
  </si>
  <si>
    <t>MRS2024000000834</t>
  </si>
  <si>
    <t>MRS2024000000835</t>
  </si>
  <si>
    <t>MRS2024000000833</t>
  </si>
  <si>
    <t>MRS2024000000836</t>
  </si>
  <si>
    <t>MRS2024000000837</t>
  </si>
  <si>
    <t>MRS2024000000839</t>
  </si>
  <si>
    <t>MRS2024000000840</t>
  </si>
  <si>
    <t>MRS2024000000838</t>
  </si>
  <si>
    <t>MRS2024000000845</t>
  </si>
  <si>
    <t>MRS2024000000848</t>
  </si>
  <si>
    <t>MRS2024000000847</t>
  </si>
  <si>
    <t>MRS2024000000851</t>
  </si>
  <si>
    <t>MRS2024000000850</t>
  </si>
  <si>
    <t>MRS2024000000856</t>
  </si>
  <si>
    <t>MRS2024000000860</t>
  </si>
  <si>
    <t>MRS2024000000863</t>
  </si>
  <si>
    <t>MRS2024000000867</t>
  </si>
  <si>
    <t>MRS2024000000862</t>
  </si>
  <si>
    <t>MRS2024000000866</t>
  </si>
  <si>
    <t>MRS2024000000865</t>
  </si>
  <si>
    <t>MRS2024000000868</t>
  </si>
  <si>
    <t>MRS2024000000870</t>
  </si>
  <si>
    <t>MRS2024000000873</t>
  </si>
  <si>
    <t>MRS2024000000874</t>
  </si>
  <si>
    <t>MRS2024000000875</t>
  </si>
  <si>
    <t>MRS2024000000877</t>
  </si>
  <si>
    <t>MRS2024000000883</t>
  </si>
  <si>
    <t>MRS2024000000878</t>
  </si>
  <si>
    <t>MRS2024000000884</t>
  </si>
  <si>
    <t>MRS2024000000885</t>
  </si>
  <si>
    <t>MRS2024000000890</t>
  </si>
  <si>
    <t>MRS2024000000889</t>
  </si>
  <si>
    <t>MRS2024000000891</t>
  </si>
  <si>
    <t>MRS2024000000896</t>
  </si>
  <si>
    <t>MRS2024000000895</t>
  </si>
  <si>
    <t>MRS2024000000899</t>
  </si>
  <si>
    <t>MRS2024000000897</t>
  </si>
  <si>
    <t>MRS2024000000898</t>
  </si>
  <si>
    <t>MRS2024000000900</t>
  </si>
  <si>
    <t>1L92024000000031</t>
  </si>
  <si>
    <t>MRS2024000000902</t>
  </si>
  <si>
    <t>MRS2024000000903</t>
  </si>
  <si>
    <t>MRS2024000000904</t>
  </si>
  <si>
    <t>MRS2024000000907</t>
  </si>
  <si>
    <t>MRS2024000000905</t>
  </si>
  <si>
    <t>MRS2024000000912</t>
  </si>
  <si>
    <t>MRS2024000000909</t>
  </si>
  <si>
    <t>mrs2024000000918</t>
  </si>
  <si>
    <t>MRS2024000000919</t>
  </si>
  <si>
    <t>MRS2024000000921</t>
  </si>
  <si>
    <t>MRS2024000000923</t>
  </si>
  <si>
    <t>MRS2024000000924</t>
  </si>
  <si>
    <t>MRS2024000000930</t>
  </si>
  <si>
    <t>MRS2024000000931</t>
  </si>
  <si>
    <t>MRS2024000000928</t>
  </si>
  <si>
    <t>MRS2024000000927</t>
  </si>
  <si>
    <t>MRS2024000000936</t>
  </si>
  <si>
    <t>MRS2024000000935</t>
  </si>
  <si>
    <t>MRS2024000000934</t>
  </si>
  <si>
    <t>MRS2024000000939</t>
  </si>
  <si>
    <t>MRS2024000000938</t>
  </si>
  <si>
    <t>MRS2024000000940</t>
  </si>
  <si>
    <t>MRS2024000000943</t>
  </si>
  <si>
    <t>MRS2024000000941</t>
  </si>
  <si>
    <t>MRS2024000000944</t>
  </si>
  <si>
    <t>MRS2024000000950</t>
  </si>
  <si>
    <t>MRS2024000000952</t>
  </si>
  <si>
    <t>MRS2024000000951</t>
  </si>
  <si>
    <t>MRS2024000000949</t>
  </si>
  <si>
    <t>MRS2024000000947</t>
  </si>
  <si>
    <t>MRS2024000000953</t>
  </si>
  <si>
    <t>MRS2024000000957</t>
  </si>
  <si>
    <t>MRS2024000000960</t>
  </si>
  <si>
    <t>MRS2024000000958</t>
  </si>
  <si>
    <t>MRS2024000000962</t>
  </si>
  <si>
    <t>MRS2024000000966</t>
  </si>
  <si>
    <t>MRS2024000000961</t>
  </si>
  <si>
    <t>MRS2024000000965</t>
  </si>
  <si>
    <t>MRS2024000000963</t>
  </si>
  <si>
    <t>MRS2024000000967</t>
  </si>
  <si>
    <t>MRS2024000000968</t>
  </si>
  <si>
    <t>MRS2025000000001</t>
  </si>
  <si>
    <t>MRS2025000000007</t>
  </si>
  <si>
    <t>MRS2025000000004</t>
  </si>
  <si>
    <t>MRS2025000000009</t>
  </si>
  <si>
    <t>MRS2025000000008</t>
  </si>
  <si>
    <t>MRS2025000000010</t>
  </si>
  <si>
    <t>MRS2025000000012</t>
  </si>
  <si>
    <t>MRS2025000000011</t>
  </si>
  <si>
    <t>MRS2025000000013</t>
  </si>
  <si>
    <t>MRS2025000000015</t>
  </si>
  <si>
    <t>MRS2025000000014</t>
  </si>
  <si>
    <t>MRS2025000000018</t>
  </si>
  <si>
    <t>MRS2025000000020</t>
  </si>
  <si>
    <t>MRS2025000000021</t>
  </si>
  <si>
    <t>MRS2025000000027</t>
  </si>
  <si>
    <t>MRS2025000000024</t>
  </si>
  <si>
    <t>MRS2025000000022</t>
  </si>
  <si>
    <t>MRS2025000000026</t>
  </si>
  <si>
    <t>MRS2025000000023</t>
  </si>
  <si>
    <t>MRS2025000000032</t>
  </si>
  <si>
    <t>MRS2025000000038</t>
  </si>
  <si>
    <t>MRS2025000000037</t>
  </si>
  <si>
    <t>MRS2025000000034</t>
  </si>
  <si>
    <t>MRS2025000000043</t>
  </si>
  <si>
    <t>MRS2025000000042</t>
  </si>
  <si>
    <t>MRS2025000000041</t>
  </si>
  <si>
    <t>MRS2025000000039</t>
  </si>
  <si>
    <t>MRS2025000000044</t>
  </si>
  <si>
    <t>MRS2025000000045</t>
  </si>
  <si>
    <t>MRS2025000000046</t>
  </si>
  <si>
    <t>MRS2025000000048</t>
  </si>
  <si>
    <t>MRS2025000000052</t>
  </si>
  <si>
    <t>MRS2025000000049</t>
  </si>
  <si>
    <t>MRS2025000000051</t>
  </si>
  <si>
    <t>MRS2025000000053</t>
  </si>
  <si>
    <t>MRS2025000000056</t>
  </si>
  <si>
    <t>MRS2025000000058</t>
  </si>
  <si>
    <t>MRS2025000000061</t>
  </si>
  <si>
    <t>MRS2025000000059</t>
  </si>
  <si>
    <t>MRS2025000000063</t>
  </si>
  <si>
    <t>MRS2025000000064</t>
  </si>
  <si>
    <t>MRS2025000000065</t>
  </si>
  <si>
    <t>MRS2025000000066</t>
  </si>
  <si>
    <t>MRS2025000000073</t>
  </si>
  <si>
    <t>MRS2025000000070</t>
  </si>
  <si>
    <t>MRS2025000000071</t>
  </si>
  <si>
    <t>MRS2025000000074</t>
  </si>
  <si>
    <t>MRS2025000000075</t>
  </si>
  <si>
    <t>MRS2025000000077</t>
  </si>
  <si>
    <t>MRS2025000000078</t>
  </si>
  <si>
    <t>MRS2025000000076</t>
  </si>
  <si>
    <t>MRS2025000000079</t>
  </si>
  <si>
    <t>MRS2025000000082</t>
  </si>
  <si>
    <t>MRS2025000000081</t>
  </si>
  <si>
    <t>MRS2025000000083</t>
  </si>
  <si>
    <t>MRS2025000000086</t>
  </si>
  <si>
    <t>MRS2025000000080</t>
  </si>
  <si>
    <t>MRS2025000000085</t>
  </si>
  <si>
    <t>MRS2025000000088</t>
  </si>
  <si>
    <t>MRS2025000000089</t>
  </si>
  <si>
    <t>MRS2025000000091</t>
  </si>
  <si>
    <t>MNT TIBBİ MALZEMELER SANAYİ TİCARET LİMİTED ŞİRKETİ (6220395405)</t>
  </si>
  <si>
    <t>N012025000000089</t>
  </si>
  <si>
    <t>MOLTEK SAĞLIK HİZMETLERİ ÜRETİM VE PAZARLAMA ANONİM ŞİRKETİ (6220616903)</t>
  </si>
  <si>
    <t>EAR2025000000259</t>
  </si>
  <si>
    <t>MST TIBBİ ÜRÜNLER PLAN PROJE İNŞAAT SANAYİ VE TİCARET LİMİTED ŞİRKETİ (6230293424)</t>
  </si>
  <si>
    <t>MST2024000000269</t>
  </si>
  <si>
    <t>MST2024000000304</t>
  </si>
  <si>
    <t>MST2024000000305</t>
  </si>
  <si>
    <t>MST2024000000306</t>
  </si>
  <si>
    <t>MST2024000000307</t>
  </si>
  <si>
    <t>MST2024000000312</t>
  </si>
  <si>
    <t>MST2024000000313</t>
  </si>
  <si>
    <t>MST2024000000318</t>
  </si>
  <si>
    <t>MST2024000000328</t>
  </si>
  <si>
    <t>MST2024000000331</t>
  </si>
  <si>
    <t>MST2024000000330</t>
  </si>
  <si>
    <t>MST2024000000332</t>
  </si>
  <si>
    <t>MST2024000000334</t>
  </si>
  <si>
    <t>MST2024000000333</t>
  </si>
  <si>
    <t>MST2024000000335</t>
  </si>
  <si>
    <t>MST2024000000290</t>
  </si>
  <si>
    <t>MST2024000000338</t>
  </si>
  <si>
    <t>MST2024000000293</t>
  </si>
  <si>
    <t>MST2024000000339</t>
  </si>
  <si>
    <t>MST2024000000344</t>
  </si>
  <si>
    <t>MST2024000000346</t>
  </si>
  <si>
    <t>MST2024000000345</t>
  </si>
  <si>
    <t>MST2024000000351</t>
  </si>
  <si>
    <t>MST2024000000348</t>
  </si>
  <si>
    <t>MST2024000000349</t>
  </si>
  <si>
    <t>MST2024000000350</t>
  </si>
  <si>
    <t>MST2024000000353</t>
  </si>
  <si>
    <t>MST2024000000354</t>
  </si>
  <si>
    <t>MST2024000000352</t>
  </si>
  <si>
    <t>MST2024000000355</t>
  </si>
  <si>
    <t>MST2024000000356</t>
  </si>
  <si>
    <t>mst2025000000001</t>
  </si>
  <si>
    <t>MST2025000000002</t>
  </si>
  <si>
    <t>MST2025000000003</t>
  </si>
  <si>
    <t>MST2025000000005</t>
  </si>
  <si>
    <t>MST2025000000006</t>
  </si>
  <si>
    <t>MST2024000000341</t>
  </si>
  <si>
    <t>MST2025000000007</t>
  </si>
  <si>
    <t>MST2025000000009</t>
  </si>
  <si>
    <t>MST2024000000343</t>
  </si>
  <si>
    <t>MST2024000000347</t>
  </si>
  <si>
    <t>MST2025000000011</t>
  </si>
  <si>
    <t>MST2025000000012</t>
  </si>
  <si>
    <t>MSTLAB BİYOTEKNOLOJİ VE MEDİKAL HİZMETLERİ SANAYİ VE TİCARET LİMİTED ŞİRKETİ (2090693474)</t>
  </si>
  <si>
    <t>MEA2025000000001</t>
  </si>
  <si>
    <t>MULTİMED SAĞLIK GEREÇLERİ ELEKTRİK ELEKTRONİK SANAYİ VE TİCARET LİMİTED ŞİRKETİ (6230254604)</t>
  </si>
  <si>
    <t>MSA2024000000159</t>
  </si>
  <si>
    <t>MSA2024000000160</t>
  </si>
  <si>
    <t>MSA2024000000176</t>
  </si>
  <si>
    <t>NEVAGEN BİYOTEKNOLOJİ VE SAĞLIK HİZMETLERİ SANAYİ TİCARET LİMİTED ŞİRKETİ (6310681012)</t>
  </si>
  <si>
    <t>NEA2025000000212</t>
  </si>
  <si>
    <t>NEA2025000000953</t>
  </si>
  <si>
    <t>NEA2025000001652</t>
  </si>
  <si>
    <t>NITRA MEDIKAL ITH.IHR.PAZ.TIC.LTD.STI. (6310667973)</t>
  </si>
  <si>
    <t>NTA2024000000243</t>
  </si>
  <si>
    <t>NİLMED MEDİKAL TEMİZLİK İNŞAAT TAAHHÜT TURİZM SANAYİ İTHALAT VE İHRACAT DIŞ TİCARET LİMİTED ŞİRKETİ (6310468496)</t>
  </si>
  <si>
    <t>NIL2024000000687</t>
  </si>
  <si>
    <t>NİPRO MEDİKAL SAĞLIK HİZMETLERİ TİCARET LİMİTED ŞİRKETİ (2950441829)</t>
  </si>
  <si>
    <t>A012024000000099</t>
  </si>
  <si>
    <t>NMT NİDEK MEDİKAL TEKNİK LİMİTED ŞİRKETİ (6310384668)</t>
  </si>
  <si>
    <t>NMN2025000000051</t>
  </si>
  <si>
    <t>OKSİMED TIBBİ ÜRÜNLER SANAYİ TİCARET LİMİTED ŞİRKETİ (6380503130)</t>
  </si>
  <si>
    <t>OMA2024000000156</t>
  </si>
  <si>
    <t>ORAKCI BİO MEDİKAL BİLGİSAYAR VE TEL.SİS.KOZMETİK PARFÜMERİ GIDA VE TEKS.ÜRN.TİC.LTD.ŞTİ. (6440247018)</t>
  </si>
  <si>
    <t>ORA2024000000677</t>
  </si>
  <si>
    <t>ORA2024000000783</t>
  </si>
  <si>
    <t>ORA2024000000738</t>
  </si>
  <si>
    <t>ORAKÇI BİOMED.BİL. VE TELEK.SİS.KOZ.PARF.GIDA TEKS.LTD.ŞTİ. (6440247018)</t>
  </si>
  <si>
    <t>ORA2024000000712</t>
  </si>
  <si>
    <t>ORA2024000000703</t>
  </si>
  <si>
    <t>ORIGEN TIBBİ ÜRÜNLER İÇ DIŞ SANAYİ VE TİCARET LİMİTED ŞİRKETİ (6470373284)</t>
  </si>
  <si>
    <t>ORN2024000000359</t>
  </si>
  <si>
    <t>ORKAMED TIBBİ SARF MALZEME MEDİKAL İNŞ. SAN. TİC. LTD. ŞTİ. (6470329056)</t>
  </si>
  <si>
    <t>SGT2024000000339</t>
  </si>
  <si>
    <t>ORKAMED TIBBİ SARF MALZEMELERİ MEDİKAL İNŞAAT SANAYİ VE TİCARET LİMİTED ŞİRKETİ (6470329056)</t>
  </si>
  <si>
    <t>SGT2024000000297</t>
  </si>
  <si>
    <t>SGT2024000000298</t>
  </si>
  <si>
    <t>ÖZGATA TIBBİ MALZEMELER İLAÇ SAN. GIDA TURİZM VE İNŞ.TİC.LTD.ŞTİ. (6900047289)</t>
  </si>
  <si>
    <t>OZE2024000000068</t>
  </si>
  <si>
    <t>PLANO İÇ VE DIŞ TİCARET LİMİTED ŞİRKETİ (7300810381)</t>
  </si>
  <si>
    <t>PLA2025000000024</t>
  </si>
  <si>
    <t>POLİGEN ÖZEL SAĞLIK HİZMETLERİ TIBBİ MALZEME SANAYİ VE TİCARET LİMİTED ŞİRKETİ (7320694855)</t>
  </si>
  <si>
    <t>PGA2024000000048</t>
  </si>
  <si>
    <t>PGA2024000000053</t>
  </si>
  <si>
    <t>PGA2024000000055</t>
  </si>
  <si>
    <t>PGA2024000000054</t>
  </si>
  <si>
    <t>PGA2024000000058</t>
  </si>
  <si>
    <t>PGA2024000000059</t>
  </si>
  <si>
    <t>PGA2024000000060</t>
  </si>
  <si>
    <t>PGA2024000000066</t>
  </si>
  <si>
    <t>PGA2024000000064</t>
  </si>
  <si>
    <t>PGA2024000000065</t>
  </si>
  <si>
    <t>PGA2024000000069</t>
  </si>
  <si>
    <t>PGA2024000000070</t>
  </si>
  <si>
    <t>PGA2024000000071</t>
  </si>
  <si>
    <t>PGA2024000000072</t>
  </si>
  <si>
    <t>PGA2024000000073</t>
  </si>
  <si>
    <t>POZİTRON TEKNİK HİZMETLER İÇ VE DIŞ TİCARET SANAYİİ LİMİTED ŞİRKETİ (7330117838)</t>
  </si>
  <si>
    <t>GIB2025000000024</t>
  </si>
  <si>
    <t>PRİMA MEDİKAL GEREÇLER İNŞAAT SAN.VE TİC.AŞ (7330432330)</t>
  </si>
  <si>
    <t>PRA2024000000426</t>
  </si>
  <si>
    <t>PRA2024000000466</t>
  </si>
  <si>
    <t>PRA2024000000397</t>
  </si>
  <si>
    <t>RAFET BÜLBÜL MEDİKAL ALETLER VE PAZARLAMA A.Ş. (7340019606)</t>
  </si>
  <si>
    <t>BLB2024000000198</t>
  </si>
  <si>
    <t>RAPİDA MEDİKAL SİSTEMLER LİMİTED ŞİRKETİ (7340737293)</t>
  </si>
  <si>
    <t>AEA2024000000594</t>
  </si>
  <si>
    <t>AEA2024000000646</t>
  </si>
  <si>
    <t>AEA2024000000703</t>
  </si>
  <si>
    <t>AEA2024000000711</t>
  </si>
  <si>
    <t>ROCHE DİAGNOSTİCS TURKEY A.Ş. (1790002491)</t>
  </si>
  <si>
    <t>RDA2025000006744</t>
  </si>
  <si>
    <t>RDA2024000025146</t>
  </si>
  <si>
    <t>RDA2024000025148</t>
  </si>
  <si>
    <t>RDA2024000025147</t>
  </si>
  <si>
    <t>RDM2024000000028</t>
  </si>
  <si>
    <t>RDA2024000028452</t>
  </si>
  <si>
    <t>RDA2024000028457</t>
  </si>
  <si>
    <t>ROTAKİM ANALİZ HİZMETLERİ VE TEKNİK CİHAZLAR TİCARET LİMİTED ŞİRKETİ (7350589661)</t>
  </si>
  <si>
    <t>RTA2024000000159</t>
  </si>
  <si>
    <t>RTA2024000000182</t>
  </si>
  <si>
    <t>ROYAL ORTOPEDİ SANAYİ VE TİCARET LİMİTED ŞİRKETİ (7351665299)</t>
  </si>
  <si>
    <t>RA12024000000629</t>
  </si>
  <si>
    <t>RA02024000000629</t>
  </si>
  <si>
    <t>RA12024000000634</t>
  </si>
  <si>
    <t>RA02024000000658</t>
  </si>
  <si>
    <t>RA12024000000640</t>
  </si>
  <si>
    <t>RA12024000000641</t>
  </si>
  <si>
    <t>RA12024000000643</t>
  </si>
  <si>
    <t>RA02024000000686</t>
  </si>
  <si>
    <t>RA12024000000654</t>
  </si>
  <si>
    <t>RA12024000000662</t>
  </si>
  <si>
    <t>RA22024000000205</t>
  </si>
  <si>
    <t>RA32024000000132</t>
  </si>
  <si>
    <t>RA12024000000682</t>
  </si>
  <si>
    <t>RA02024000000705</t>
  </si>
  <si>
    <t>RA02024000000707</t>
  </si>
  <si>
    <t>RA42024000000050</t>
  </si>
  <si>
    <t>RA32024000000137</t>
  </si>
  <si>
    <t>RA02025000000002</t>
  </si>
  <si>
    <t>RA72025000000007</t>
  </si>
  <si>
    <t>RA62025000000001</t>
  </si>
  <si>
    <t>RA12025000000011</t>
  </si>
  <si>
    <t>RA12025000000017</t>
  </si>
  <si>
    <t>RA02025000000042</t>
  </si>
  <si>
    <t>RA22025000000006</t>
  </si>
  <si>
    <t>RA12025000000031</t>
  </si>
  <si>
    <t>RA02025000000057</t>
  </si>
  <si>
    <t>RA22025000000011</t>
  </si>
  <si>
    <t>RA12025000000053</t>
  </si>
  <si>
    <t>RA12025000000054</t>
  </si>
  <si>
    <t>RA02025000000086</t>
  </si>
  <si>
    <t>RA12025000000056</t>
  </si>
  <si>
    <t>SAĞLIK BİLİMLERİ ÜNİVERSİTELERİ DÖNER SERMAYE İŞLETME MÜDÜRLÜĞÜ (7380570751)</t>
  </si>
  <si>
    <t>001729</t>
  </si>
  <si>
    <t>SCOREMED MEDİKAL ENERJİ ELEKTRİK ENERJİSİ TEDARİK TOPTAN SATIŞ SANAYİ VE TİCARET LİMİTED ŞİRKETİ (4561544038)</t>
  </si>
  <si>
    <t>SCM2024000000203</t>
  </si>
  <si>
    <t>SELAM MEDİKAL TAŞIMACILIK SANAYİ VE DIŞ TİCARET LİMİTED ŞİRKETİ (7590163781)</t>
  </si>
  <si>
    <t>SEL2024000000659</t>
  </si>
  <si>
    <t>SERDİS TIBBİ CİHAZLAR SAN.VE TİC.LTD.ŞTİ. (7620295165)</t>
  </si>
  <si>
    <t>ATS2024000000110</t>
  </si>
  <si>
    <t>SERPİL KULAKSIZ (12962179434)</t>
  </si>
  <si>
    <t>SRP2024000000145</t>
  </si>
  <si>
    <t>SRP2024000000146</t>
  </si>
  <si>
    <t>SRP2024000000167</t>
  </si>
  <si>
    <t>SRP2024000000151</t>
  </si>
  <si>
    <t>SRP2024000000152</t>
  </si>
  <si>
    <t>SRP2024000000169</t>
  </si>
  <si>
    <t>SRP2024000000159</t>
  </si>
  <si>
    <t>SRP2024000000161</t>
  </si>
  <si>
    <t>SRP2024000000160</t>
  </si>
  <si>
    <t>SRP2024000000166</t>
  </si>
  <si>
    <t>SRP2024000000170</t>
  </si>
  <si>
    <t>SRP2024000000173</t>
  </si>
  <si>
    <t>SRP2024000000172</t>
  </si>
  <si>
    <t>SRP2024000000185</t>
  </si>
  <si>
    <t>SRP2024000000190</t>
  </si>
  <si>
    <t>SIEMENS HEALTHCARE SAĞLIK A.Ş. (7690678645)</t>
  </si>
  <si>
    <t>ST02025000000164</t>
  </si>
  <si>
    <t>SOLİTECH SAĞLIK ÜRÜNLERİ SANAYİ VE TİCARET LİMİTED ŞİRKETİ (7730763761)</t>
  </si>
  <si>
    <t>STA2024000000308</t>
  </si>
  <si>
    <t>STA2024000000286</t>
  </si>
  <si>
    <t>SOYSALLAR MEDİKAL SAĞLIK ÜRÜNLERİ SANAYİ VE TİCARET LİMİTED ŞİRKETİ (7770416350)</t>
  </si>
  <si>
    <t>SOY2025000000005</t>
  </si>
  <si>
    <t>SYSMEX TURKEY DİAGNOSTİK SİSTEMLERİ LİMİTED ŞİRKETİ (7840300776)</t>
  </si>
  <si>
    <t>STA2024000000034</t>
  </si>
  <si>
    <t>STA2024000000064</t>
  </si>
  <si>
    <t>STA2024000000042</t>
  </si>
  <si>
    <t>STA2024000000100</t>
  </si>
  <si>
    <t>STA2024000000107</t>
  </si>
  <si>
    <t>TALES ANALİTİK CİHAZ VE LABORATUVAR DONANIMLARI KİMYA MEDİKAL BİLİŞİM SANAYİ VE TİCARET LTD.ŞTİ. (8160521812)</t>
  </si>
  <si>
    <t>TLS2024000000305</t>
  </si>
  <si>
    <t>TEKNİK ÇAĞDAŞ TIP TİC.SAN.LTD.ŞTİ. (8360028380)</t>
  </si>
  <si>
    <t>TCA2024000000845</t>
  </si>
  <si>
    <t>TEKNO-KİM TIBBİ MALZEMELER İTHALAT İHRACAT SANAYİ VE TİCARET LİMİTED ŞİRKETİ (1750215019)</t>
  </si>
  <si>
    <t>TKA2024000000074</t>
  </si>
  <si>
    <t>TKA2024000000075</t>
  </si>
  <si>
    <t>TEKSERVİS TEKNİK VE TIBBİ ÜRÜN.PAZ.SAN.TİC.LTD.ŞTİ (8330171446)</t>
  </si>
  <si>
    <t>TSV2024000000481</t>
  </si>
  <si>
    <t>TUAR E-TİCARET ENDÜSTRİYEL KİMYASAL MADDELERİ İTHALAT İHRACAT SANAYİ VE TİCARET LİMİTED ŞİRKETİ (8591252527)</t>
  </si>
  <si>
    <t>EAR2025000000152</t>
  </si>
  <si>
    <t>TURGAY DAŞKIRAN (22348716092)</t>
  </si>
  <si>
    <t>OTA2025000000040</t>
  </si>
  <si>
    <t>TUM2024000000323</t>
  </si>
  <si>
    <t>TUM2024000000386</t>
  </si>
  <si>
    <t>TÜRK PHİLİPS TİCARET ANONİM ŞİRKETİ (8760051212)</t>
  </si>
  <si>
    <t>TP22024000000146</t>
  </si>
  <si>
    <t>VAMET MEDİKAL SAG.ÜRÜN.VE HİZ.İTHALAT İHRACAT SAN VE TİC.AŞ. (8830417773)</t>
  </si>
  <si>
    <t>VMA2024000000755</t>
  </si>
  <si>
    <t>VMA2024000000775</t>
  </si>
  <si>
    <t>VMA2024000000808</t>
  </si>
  <si>
    <t>VMA2025000000074</t>
  </si>
  <si>
    <t>VAMET MEDİKAL SAĞ.ÜRÜN.VE HİZ.İTH. İHR. SAN. VE TİC.A.Ş. (8830417773)</t>
  </si>
  <si>
    <t>VMA2025000000352</t>
  </si>
  <si>
    <t>VAMET MEDİKAL SAĞLIK ÜRÜNLERİ VE HİZMETLERİ İTHALAT İHRACAT SANAYİ VE TİCARET ANONİM ŞİRKETİ (8830417773)</t>
  </si>
  <si>
    <t>VMA2024000000698</t>
  </si>
  <si>
    <t>VMA2024000000704</t>
  </si>
  <si>
    <t>VMA2025000000019</t>
  </si>
  <si>
    <t>VMA2025000000067</t>
  </si>
  <si>
    <t>VMA2025000000107</t>
  </si>
  <si>
    <t>VMA2025000000103</t>
  </si>
  <si>
    <t>VMA2025000000110</t>
  </si>
  <si>
    <t>VASCUDEM SAĞLIK TEKNOLOJİLERİ TİCARET LİMİTED ŞİRKETİ (0010454630)</t>
  </si>
  <si>
    <t>VA22024000000031</t>
  </si>
  <si>
    <t>VİSTA TIP PROJE VE DANIŞMANLIK ANONİM ŞİRKETİ (9251221370)</t>
  </si>
  <si>
    <t>EAV2024000000011</t>
  </si>
  <si>
    <t>VİTA TIBBİ ÜRÜNLER ULAŞTIRMA TURİZM SANAYİ VE TİCARET LİMİTED ŞİRKETİ (9250434213)</t>
  </si>
  <si>
    <t>VTE2024000000075</t>
  </si>
  <si>
    <t>VTG2024000000030</t>
  </si>
  <si>
    <t>VTI2024000000005</t>
  </si>
  <si>
    <t>VTI2024000000007</t>
  </si>
  <si>
    <t>VTJ2024000000005</t>
  </si>
  <si>
    <t>VTC2024000000123</t>
  </si>
  <si>
    <t>VTG2024000000033</t>
  </si>
  <si>
    <t>VTF2024000000039</t>
  </si>
  <si>
    <t>VTC2024000000125</t>
  </si>
  <si>
    <t>VTA2024000000324</t>
  </si>
  <si>
    <t>VTD2024000000085</t>
  </si>
  <si>
    <t>VTB2025000000006</t>
  </si>
  <si>
    <t>VTC2025000000002</t>
  </si>
  <si>
    <t>VTD2025000000003</t>
  </si>
  <si>
    <t>VTC2025000000004</t>
  </si>
  <si>
    <t>VTB2025000000019</t>
  </si>
  <si>
    <t>VTC2025000000005</t>
  </si>
  <si>
    <t>VTE2025000000001</t>
  </si>
  <si>
    <t>VOSS Varinak Onkoloji Sist.ve Satış ve Servis A.Ş (9220654977)</t>
  </si>
  <si>
    <t>VRA2025000000089</t>
  </si>
  <si>
    <t>YAĞIZ MEDİKAL SAĞLIK ÜRÜNLERİ SANAYİ TİCARET LİMİTED ŞİRKETİ (9270500562)</t>
  </si>
  <si>
    <t>ARV2024000001440</t>
  </si>
  <si>
    <t>YÜKSEL BİYOMEDİKAL VE TEKNOLOJİ SİSTEMLERİ SANAYİ TİCARET LİMİTED ŞİRKETİ (9920380065)</t>
  </si>
  <si>
    <t>YUK2024000000079</t>
  </si>
  <si>
    <t>YUK2025000000005</t>
  </si>
  <si>
    <t>YUK2025000000007</t>
  </si>
  <si>
    <t>YUK2025000000008</t>
  </si>
  <si>
    <t>YÜRÜKSAN TIBBİ MALZEMELER VE ÖZEL SAĞLIK HİZMETLERİ LİMİTED ŞİRKETİ (9950047419)</t>
  </si>
  <si>
    <t>YUA2024000000107</t>
  </si>
  <si>
    <t>ZAFER TIBBİ MALZEMELER TİCARET SANAYİ VE LİMİTED ŞİRKETİ (9960991934)</t>
  </si>
  <si>
    <t>MDK2025000000007</t>
  </si>
  <si>
    <t>MDK2025000000008</t>
  </si>
  <si>
    <t>MDK2025000000012</t>
  </si>
  <si>
    <t>MDK2025000000011</t>
  </si>
  <si>
    <t>MDK2025000000013</t>
  </si>
  <si>
    <t>MDK2025000000015</t>
  </si>
  <si>
    <t>MDK2025000000016</t>
  </si>
  <si>
    <t>MDK2025000000017</t>
  </si>
  <si>
    <t>MDK2025000000019</t>
  </si>
  <si>
    <t>MDK2025000000020</t>
  </si>
  <si>
    <t>MDK2025000000021</t>
  </si>
  <si>
    <t>MDK2025000000022</t>
  </si>
  <si>
    <t>ZENDA MEDİKAL ELEKTRONİK İNŞAAT TEMİZLİK GIDA PAZARLAMA SANAYİ TAAHÜT VE TİCARET LİMİTED ŞİRKETİ (9970636797)</t>
  </si>
  <si>
    <t>ZEN2024000000403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</si>
</sst>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0"/>
      <name val="Arial"/>
      <family val="2"/>
      <charset val="162"/>
    </font>
    <font>
      <sz val="8"/>
      <name val="Tahoma"/>
      <family val="2"/>
      <charset val="162"/>
    </font>
    <font>
      <b/>
      <sz val="10"/>
      <name val="Arial"/>
      <family val="2"/>
      <charset val="162"/>
    </font>
    <font>
      <sz val="13"/>
      <name val="Calibri"/>
      <family val="2"/>
      <charset val="162"/>
    </font>
    <font>
      <b/>
      <sz val="12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2" fillId="0" borderId="0" xfId="1" applyFont="1" applyAlignment="1">
      <alignment vertical="center"/>
    </xf>
    <xf numFmtId="4" fontId="2" fillId="0" borderId="0" xfId="1" applyNumberFormat="1" applyFont="1" applyAlignment="1">
      <alignment vertical="center"/>
    </xf>
    <xf numFmtId="4" fontId="2" fillId="2" borderId="0" xfId="1" applyNumberFormat="1" applyFont="1" applyFill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4" fontId="3" fillId="2" borderId="1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4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E866"/>
  <sheetViews>
    <sheetView tabSelected="1" zoomScaleNormal="100" workbookViewId="0">
      <selection activeCell="B874" sqref="B874"/>
    </sheetView>
  </sheetViews>
  <sheetFormatPr defaultColWidth="10.7109375" defaultRowHeight="10.5" x14ac:dyDescent="0.25"/>
  <cols>
    <col min="1" max="1" width="5.85546875" style="4" bestFit="1" customWidth="1"/>
    <col min="2" max="2" width="41.28515625" style="4" customWidth="1"/>
    <col min="3" max="3" width="26" style="4" bestFit="1" customWidth="1"/>
    <col min="4" max="4" width="19.42578125" style="4" bestFit="1" customWidth="1"/>
    <col min="5" max="5" width="17.5703125" style="2" customWidth="1"/>
    <col min="6" max="16384" width="10.7109375" style="1"/>
  </cols>
  <sheetData>
    <row r="1" spans="1:5" ht="12.75" customHeight="1" x14ac:dyDescent="0.25">
      <c r="A1" s="11" t="s">
        <v>0</v>
      </c>
      <c r="B1" s="11" t="s">
        <v>1</v>
      </c>
      <c r="C1" s="11" t="s">
        <v>2</v>
      </c>
      <c r="D1" s="12" t="s">
        <v>3</v>
      </c>
      <c r="E1" s="3"/>
    </row>
    <row r="2" spans="1:5" ht="12.75" customHeight="1" x14ac:dyDescent="0.25">
      <c r="A2" s="11"/>
      <c r="B2" s="11"/>
      <c r="C2" s="11"/>
      <c r="D2" s="12"/>
      <c r="E2" s="3"/>
    </row>
    <row r="3" spans="1:5" ht="24.95" customHeight="1" x14ac:dyDescent="0.25">
      <c r="A3" s="5">
        <v>1</v>
      </c>
      <c r="B3" s="6" t="s">
        <v>12</v>
      </c>
      <c r="C3" s="7" t="s">
        <v>13</v>
      </c>
      <c r="D3" s="8">
        <v>157034.88</v>
      </c>
      <c r="E3" s="3"/>
    </row>
    <row r="4" spans="1:5" ht="24.95" customHeight="1" x14ac:dyDescent="0.25">
      <c r="A4" s="5">
        <v>2</v>
      </c>
      <c r="B4" s="6" t="s">
        <v>14</v>
      </c>
      <c r="C4" s="7" t="s">
        <v>15</v>
      </c>
      <c r="D4" s="8">
        <v>42546.06</v>
      </c>
      <c r="E4" s="3"/>
    </row>
    <row r="5" spans="1:5" ht="24.95" customHeight="1" x14ac:dyDescent="0.25">
      <c r="A5" s="5">
        <v>3</v>
      </c>
      <c r="B5" s="6" t="s">
        <v>14</v>
      </c>
      <c r="C5" s="7" t="s">
        <v>16</v>
      </c>
      <c r="D5" s="8">
        <v>29414.560000000001</v>
      </c>
      <c r="E5" s="3"/>
    </row>
    <row r="6" spans="1:5" ht="24.95" customHeight="1" x14ac:dyDescent="0.25">
      <c r="A6" s="5">
        <v>4</v>
      </c>
      <c r="B6" s="6" t="s">
        <v>17</v>
      </c>
      <c r="C6" s="7" t="s">
        <v>18</v>
      </c>
      <c r="D6" s="8">
        <v>177209.5</v>
      </c>
      <c r="E6" s="3"/>
    </row>
    <row r="7" spans="1:5" ht="24.95" customHeight="1" x14ac:dyDescent="0.25">
      <c r="A7" s="5">
        <v>5</v>
      </c>
      <c r="B7" s="6" t="s">
        <v>17</v>
      </c>
      <c r="C7" s="7" t="s">
        <v>20</v>
      </c>
      <c r="D7" s="8">
        <v>141767.6</v>
      </c>
      <c r="E7" s="3"/>
    </row>
    <row r="8" spans="1:5" ht="24.95" customHeight="1" x14ac:dyDescent="0.25">
      <c r="A8" s="5">
        <v>6</v>
      </c>
      <c r="B8" s="6" t="s">
        <v>17</v>
      </c>
      <c r="C8" s="7" t="s">
        <v>19</v>
      </c>
      <c r="D8" s="8">
        <v>190077.64</v>
      </c>
      <c r="E8" s="3"/>
    </row>
    <row r="9" spans="1:5" ht="24.95" customHeight="1" x14ac:dyDescent="0.25">
      <c r="A9" s="5">
        <v>7</v>
      </c>
      <c r="B9" s="6" t="s">
        <v>21</v>
      </c>
      <c r="C9" s="7" t="s">
        <v>22</v>
      </c>
      <c r="D9" s="8">
        <v>20251.12</v>
      </c>
      <c r="E9" s="3"/>
    </row>
    <row r="10" spans="1:5" ht="24.95" customHeight="1" x14ac:dyDescent="0.25">
      <c r="A10" s="5">
        <v>8</v>
      </c>
      <c r="B10" s="6" t="s">
        <v>21</v>
      </c>
      <c r="C10" s="7" t="s">
        <v>23</v>
      </c>
      <c r="D10" s="8">
        <v>16627.48</v>
      </c>
      <c r="E10" s="3"/>
    </row>
    <row r="11" spans="1:5" ht="24.95" customHeight="1" x14ac:dyDescent="0.25">
      <c r="A11" s="5">
        <v>9</v>
      </c>
      <c r="B11" s="6" t="s">
        <v>21</v>
      </c>
      <c r="C11" s="7" t="s">
        <v>24</v>
      </c>
      <c r="D11" s="8">
        <v>62377.08</v>
      </c>
      <c r="E11" s="3"/>
    </row>
    <row r="12" spans="1:5" ht="24.95" customHeight="1" x14ac:dyDescent="0.25">
      <c r="A12" s="5">
        <v>10</v>
      </c>
      <c r="B12" s="6" t="s">
        <v>21</v>
      </c>
      <c r="C12" s="7" t="s">
        <v>25</v>
      </c>
      <c r="D12" s="8">
        <v>58939.38</v>
      </c>
      <c r="E12" s="3"/>
    </row>
    <row r="13" spans="1:5" ht="24.95" customHeight="1" x14ac:dyDescent="0.25">
      <c r="A13" s="5">
        <v>11</v>
      </c>
      <c r="B13" s="6" t="s">
        <v>21</v>
      </c>
      <c r="C13" s="7" t="s">
        <v>26</v>
      </c>
      <c r="D13" s="8">
        <v>16873.96</v>
      </c>
      <c r="E13" s="3"/>
    </row>
    <row r="14" spans="1:5" ht="24.95" customHeight="1" x14ac:dyDescent="0.25">
      <c r="A14" s="5">
        <v>12</v>
      </c>
      <c r="B14" s="6" t="s">
        <v>27</v>
      </c>
      <c r="C14" s="7" t="s">
        <v>28</v>
      </c>
      <c r="D14" s="8">
        <v>46789.58</v>
      </c>
      <c r="E14" s="3"/>
    </row>
    <row r="15" spans="1:5" ht="24.95" customHeight="1" x14ac:dyDescent="0.25">
      <c r="A15" s="5">
        <v>13</v>
      </c>
      <c r="B15" s="6" t="s">
        <v>27</v>
      </c>
      <c r="C15" s="7" t="s">
        <v>29</v>
      </c>
      <c r="D15" s="8">
        <v>46789.58</v>
      </c>
      <c r="E15" s="3"/>
    </row>
    <row r="16" spans="1:5" ht="24.95" customHeight="1" x14ac:dyDescent="0.25">
      <c r="A16" s="5">
        <v>14</v>
      </c>
      <c r="B16" s="6" t="s">
        <v>27</v>
      </c>
      <c r="C16" s="7" t="s">
        <v>32</v>
      </c>
      <c r="D16" s="8">
        <v>10141.84</v>
      </c>
      <c r="E16" s="3"/>
    </row>
    <row r="17" spans="1:5" ht="24.95" customHeight="1" x14ac:dyDescent="0.25">
      <c r="A17" s="5">
        <v>15</v>
      </c>
      <c r="B17" s="6" t="s">
        <v>27</v>
      </c>
      <c r="C17" s="7" t="s">
        <v>30</v>
      </c>
      <c r="D17" s="8">
        <v>87994.5</v>
      </c>
      <c r="E17" s="3"/>
    </row>
    <row r="18" spans="1:5" ht="24.95" customHeight="1" x14ac:dyDescent="0.25">
      <c r="A18" s="5">
        <v>16</v>
      </c>
      <c r="B18" s="6" t="s">
        <v>27</v>
      </c>
      <c r="C18" s="7" t="s">
        <v>31</v>
      </c>
      <c r="D18" s="8">
        <v>229442.1</v>
      </c>
      <c r="E18" s="3"/>
    </row>
    <row r="19" spans="1:5" ht="24.95" customHeight="1" x14ac:dyDescent="0.25">
      <c r="A19" s="5">
        <v>17</v>
      </c>
      <c r="B19" s="6" t="s">
        <v>27</v>
      </c>
      <c r="C19" s="7" t="s">
        <v>34</v>
      </c>
      <c r="D19" s="8">
        <v>55296.28</v>
      </c>
      <c r="E19" s="3"/>
    </row>
    <row r="20" spans="1:5" ht="24.95" customHeight="1" x14ac:dyDescent="0.25">
      <c r="A20" s="5">
        <v>18</v>
      </c>
      <c r="B20" s="6" t="s">
        <v>27</v>
      </c>
      <c r="C20" s="7" t="s">
        <v>33</v>
      </c>
      <c r="D20" s="8">
        <v>58862.62</v>
      </c>
      <c r="E20" s="3"/>
    </row>
    <row r="21" spans="1:5" ht="24.95" customHeight="1" x14ac:dyDescent="0.25">
      <c r="A21" s="5">
        <v>19</v>
      </c>
      <c r="B21" s="6" t="s">
        <v>27</v>
      </c>
      <c r="C21" s="7" t="s">
        <v>35</v>
      </c>
      <c r="D21" s="8">
        <v>60132.84</v>
      </c>
      <c r="E21" s="3"/>
    </row>
    <row r="22" spans="1:5" ht="24.95" customHeight="1" x14ac:dyDescent="0.25">
      <c r="A22" s="5">
        <v>20</v>
      </c>
      <c r="B22" s="6" t="s">
        <v>27</v>
      </c>
      <c r="C22" s="7" t="s">
        <v>36</v>
      </c>
      <c r="D22" s="8">
        <v>65515.34</v>
      </c>
      <c r="E22" s="3"/>
    </row>
    <row r="23" spans="1:5" ht="24.95" customHeight="1" x14ac:dyDescent="0.25">
      <c r="A23" s="5">
        <v>21</v>
      </c>
      <c r="B23" s="6" t="s">
        <v>27</v>
      </c>
      <c r="C23" s="7" t="s">
        <v>37</v>
      </c>
      <c r="D23" s="8">
        <v>65515.34</v>
      </c>
      <c r="E23" s="3"/>
    </row>
    <row r="24" spans="1:5" ht="24.95" customHeight="1" x14ac:dyDescent="0.25">
      <c r="A24" s="5">
        <v>22</v>
      </c>
      <c r="B24" s="6" t="s">
        <v>27</v>
      </c>
      <c r="C24" s="7" t="s">
        <v>38</v>
      </c>
      <c r="D24" s="8">
        <v>46789.58</v>
      </c>
      <c r="E24" s="3"/>
    </row>
    <row r="25" spans="1:5" ht="24.95" customHeight="1" x14ac:dyDescent="0.25">
      <c r="A25" s="5">
        <v>23</v>
      </c>
      <c r="B25" s="6" t="s">
        <v>27</v>
      </c>
      <c r="C25" s="7" t="s">
        <v>39</v>
      </c>
      <c r="D25" s="8">
        <v>46789.58</v>
      </c>
      <c r="E25" s="3"/>
    </row>
    <row r="26" spans="1:5" ht="24.95" customHeight="1" x14ac:dyDescent="0.25">
      <c r="A26" s="5">
        <v>24</v>
      </c>
      <c r="B26" s="6" t="s">
        <v>27</v>
      </c>
      <c r="C26" s="7" t="s">
        <v>41</v>
      </c>
      <c r="D26" s="8">
        <v>10141.84</v>
      </c>
      <c r="E26" s="3"/>
    </row>
    <row r="27" spans="1:5" ht="24.95" customHeight="1" x14ac:dyDescent="0.25">
      <c r="A27" s="5">
        <v>25</v>
      </c>
      <c r="B27" s="6" t="s">
        <v>27</v>
      </c>
      <c r="C27" s="7" t="s">
        <v>40</v>
      </c>
      <c r="D27" s="8">
        <v>43997.24</v>
      </c>
      <c r="E27" s="3"/>
    </row>
    <row r="28" spans="1:5" ht="24.95" customHeight="1" x14ac:dyDescent="0.25">
      <c r="A28" s="5">
        <v>26</v>
      </c>
      <c r="B28" s="6" t="s">
        <v>27</v>
      </c>
      <c r="C28" s="7" t="s">
        <v>42</v>
      </c>
      <c r="D28" s="8">
        <v>81961.2</v>
      </c>
      <c r="E28" s="3"/>
    </row>
    <row r="29" spans="1:5" ht="24.95" customHeight="1" x14ac:dyDescent="0.25">
      <c r="A29" s="5">
        <v>27</v>
      </c>
      <c r="B29" s="6" t="s">
        <v>27</v>
      </c>
      <c r="C29" s="7" t="s">
        <v>43</v>
      </c>
      <c r="D29" s="8">
        <v>109201.26</v>
      </c>
      <c r="E29" s="3"/>
    </row>
    <row r="30" spans="1:5" ht="24.95" customHeight="1" x14ac:dyDescent="0.25">
      <c r="A30" s="5">
        <v>28</v>
      </c>
      <c r="B30" s="6" t="s">
        <v>27</v>
      </c>
      <c r="C30" s="7" t="s">
        <v>44</v>
      </c>
      <c r="D30" s="8">
        <v>93579.14</v>
      </c>
      <c r="E30" s="3"/>
    </row>
    <row r="31" spans="1:5" ht="24.95" customHeight="1" x14ac:dyDescent="0.25">
      <c r="A31" s="5">
        <v>29</v>
      </c>
      <c r="B31" s="6" t="s">
        <v>27</v>
      </c>
      <c r="C31" s="7" t="s">
        <v>45</v>
      </c>
      <c r="D31" s="8">
        <v>200646.42</v>
      </c>
      <c r="E31" s="3"/>
    </row>
    <row r="32" spans="1:5" ht="24.95" customHeight="1" x14ac:dyDescent="0.25">
      <c r="A32" s="5">
        <v>30</v>
      </c>
      <c r="B32" s="6" t="s">
        <v>27</v>
      </c>
      <c r="C32" s="7" t="s">
        <v>47</v>
      </c>
      <c r="D32" s="8">
        <v>43997.24</v>
      </c>
      <c r="E32" s="3"/>
    </row>
    <row r="33" spans="1:5" ht="24.95" customHeight="1" x14ac:dyDescent="0.25">
      <c r="A33" s="5">
        <v>31</v>
      </c>
      <c r="B33" s="6" t="s">
        <v>27</v>
      </c>
      <c r="C33" s="7" t="s">
        <v>46</v>
      </c>
      <c r="D33" s="8">
        <v>65515.34</v>
      </c>
      <c r="E33" s="3"/>
    </row>
    <row r="34" spans="1:5" ht="24.95" customHeight="1" x14ac:dyDescent="0.25">
      <c r="A34" s="5">
        <v>32</v>
      </c>
      <c r="B34" s="6" t="s">
        <v>27</v>
      </c>
      <c r="C34" s="7" t="s">
        <v>50</v>
      </c>
      <c r="D34" s="8">
        <v>58862.62</v>
      </c>
      <c r="E34" s="3"/>
    </row>
    <row r="35" spans="1:5" ht="24.95" customHeight="1" x14ac:dyDescent="0.25">
      <c r="A35" s="5">
        <v>33</v>
      </c>
      <c r="B35" s="6" t="s">
        <v>27</v>
      </c>
      <c r="C35" s="7" t="s">
        <v>48</v>
      </c>
      <c r="D35" s="8">
        <v>66612.600000000006</v>
      </c>
      <c r="E35" s="3"/>
    </row>
    <row r="36" spans="1:5" ht="24.95" customHeight="1" x14ac:dyDescent="0.25">
      <c r="A36" s="5">
        <v>34</v>
      </c>
      <c r="B36" s="6" t="s">
        <v>27</v>
      </c>
      <c r="C36" s="7" t="s">
        <v>49</v>
      </c>
      <c r="D36" s="8">
        <v>105531.12</v>
      </c>
      <c r="E36" s="3"/>
    </row>
    <row r="37" spans="1:5" ht="24.95" customHeight="1" x14ac:dyDescent="0.25">
      <c r="A37" s="5">
        <v>35</v>
      </c>
      <c r="B37" s="6" t="s">
        <v>27</v>
      </c>
      <c r="C37" s="7" t="s">
        <v>51</v>
      </c>
      <c r="D37" s="8">
        <v>230370.7</v>
      </c>
      <c r="E37" s="3"/>
    </row>
    <row r="38" spans="1:5" ht="24.95" customHeight="1" x14ac:dyDescent="0.25">
      <c r="A38" s="5">
        <v>36</v>
      </c>
      <c r="B38" s="6" t="s">
        <v>27</v>
      </c>
      <c r="C38" s="7" t="s">
        <v>52</v>
      </c>
      <c r="D38" s="8">
        <v>66612.600000000006</v>
      </c>
      <c r="E38" s="3"/>
    </row>
    <row r="39" spans="1:5" ht="24.95" customHeight="1" x14ac:dyDescent="0.25">
      <c r="A39" s="5">
        <v>37</v>
      </c>
      <c r="B39" s="6" t="s">
        <v>27</v>
      </c>
      <c r="C39" s="7" t="s">
        <v>53</v>
      </c>
      <c r="D39" s="8">
        <v>93579.14</v>
      </c>
      <c r="E39" s="3"/>
    </row>
    <row r="40" spans="1:5" ht="24.95" customHeight="1" x14ac:dyDescent="0.25">
      <c r="A40" s="5">
        <v>38</v>
      </c>
      <c r="B40" s="6" t="s">
        <v>27</v>
      </c>
      <c r="C40" s="7" t="s">
        <v>54</v>
      </c>
      <c r="D40" s="8">
        <v>105531.12</v>
      </c>
      <c r="E40" s="3"/>
    </row>
    <row r="41" spans="1:5" ht="24.95" customHeight="1" x14ac:dyDescent="0.25">
      <c r="A41" s="5">
        <v>39</v>
      </c>
      <c r="B41" s="6" t="s">
        <v>27</v>
      </c>
      <c r="C41" s="7" t="s">
        <v>55</v>
      </c>
      <c r="D41" s="8">
        <v>46789.58</v>
      </c>
      <c r="E41" s="3"/>
    </row>
    <row r="42" spans="1:5" ht="24.95" customHeight="1" x14ac:dyDescent="0.25">
      <c r="A42" s="5">
        <v>40</v>
      </c>
      <c r="B42" s="6" t="s">
        <v>27</v>
      </c>
      <c r="C42" s="7" t="s">
        <v>56</v>
      </c>
      <c r="D42" s="8">
        <v>41270.86</v>
      </c>
      <c r="E42" s="3"/>
    </row>
    <row r="43" spans="1:5" ht="24.95" customHeight="1" x14ac:dyDescent="0.25">
      <c r="A43" s="5">
        <v>41</v>
      </c>
      <c r="B43" s="6" t="s">
        <v>27</v>
      </c>
      <c r="C43" s="7" t="s">
        <v>58</v>
      </c>
      <c r="D43" s="8">
        <v>66612.600000000006</v>
      </c>
      <c r="E43" s="3"/>
    </row>
    <row r="44" spans="1:5" ht="24.95" customHeight="1" x14ac:dyDescent="0.25">
      <c r="A44" s="5">
        <v>42</v>
      </c>
      <c r="B44" s="6" t="s">
        <v>27</v>
      </c>
      <c r="C44" s="7" t="s">
        <v>57</v>
      </c>
      <c r="D44" s="8">
        <v>93579.14</v>
      </c>
      <c r="E44" s="3"/>
    </row>
    <row r="45" spans="1:5" ht="24.95" customHeight="1" x14ac:dyDescent="0.25">
      <c r="A45" s="5">
        <v>43</v>
      </c>
      <c r="B45" s="6" t="s">
        <v>27</v>
      </c>
      <c r="C45" s="7" t="s">
        <v>60</v>
      </c>
      <c r="D45" s="8">
        <v>46789.58</v>
      </c>
      <c r="E45" s="3"/>
    </row>
    <row r="46" spans="1:5" ht="24.95" customHeight="1" x14ac:dyDescent="0.25">
      <c r="A46" s="5">
        <v>44</v>
      </c>
      <c r="B46" s="6" t="s">
        <v>27</v>
      </c>
      <c r="C46" s="7" t="s">
        <v>59</v>
      </c>
      <c r="D46" s="8">
        <v>93579.14</v>
      </c>
      <c r="E46" s="3"/>
    </row>
    <row r="47" spans="1:5" ht="24.95" customHeight="1" x14ac:dyDescent="0.25">
      <c r="A47" s="5">
        <v>45</v>
      </c>
      <c r="B47" s="6" t="s">
        <v>27</v>
      </c>
      <c r="C47" s="7" t="s">
        <v>61</v>
      </c>
      <c r="D47" s="8">
        <v>87994.5</v>
      </c>
      <c r="E47" s="3"/>
    </row>
    <row r="48" spans="1:5" ht="24.95" customHeight="1" x14ac:dyDescent="0.25">
      <c r="A48" s="5">
        <v>46</v>
      </c>
      <c r="B48" s="6" t="s">
        <v>27</v>
      </c>
      <c r="C48" s="7" t="s">
        <v>64</v>
      </c>
      <c r="D48" s="8">
        <v>43997.24</v>
      </c>
      <c r="E48" s="3"/>
    </row>
    <row r="49" spans="1:5" ht="24.95" customHeight="1" x14ac:dyDescent="0.25">
      <c r="A49" s="5">
        <v>47</v>
      </c>
      <c r="B49" s="6" t="s">
        <v>27</v>
      </c>
      <c r="C49" s="7" t="s">
        <v>65</v>
      </c>
      <c r="D49" s="8">
        <v>52012.35</v>
      </c>
      <c r="E49" s="3"/>
    </row>
    <row r="50" spans="1:5" ht="24.95" customHeight="1" x14ac:dyDescent="0.25">
      <c r="A50" s="5">
        <v>48</v>
      </c>
      <c r="B50" s="6" t="s">
        <v>27</v>
      </c>
      <c r="C50" s="7" t="s">
        <v>62</v>
      </c>
      <c r="D50" s="8">
        <v>87994.5</v>
      </c>
      <c r="E50" s="3"/>
    </row>
    <row r="51" spans="1:5" ht="24.95" customHeight="1" x14ac:dyDescent="0.25">
      <c r="A51" s="5">
        <v>49</v>
      </c>
      <c r="B51" s="6" t="s">
        <v>27</v>
      </c>
      <c r="C51" s="7" t="s">
        <v>63</v>
      </c>
      <c r="D51" s="8">
        <v>87994.5</v>
      </c>
      <c r="E51" s="3"/>
    </row>
    <row r="52" spans="1:5" ht="24.95" customHeight="1" x14ac:dyDescent="0.25">
      <c r="A52" s="5">
        <v>50</v>
      </c>
      <c r="B52" s="6" t="s">
        <v>27</v>
      </c>
      <c r="C52" s="7" t="s">
        <v>66</v>
      </c>
      <c r="D52" s="8">
        <v>46789.58</v>
      </c>
      <c r="E52" s="3"/>
    </row>
    <row r="53" spans="1:5" ht="24.95" customHeight="1" x14ac:dyDescent="0.25">
      <c r="A53" s="5">
        <v>51</v>
      </c>
      <c r="B53" s="6" t="s">
        <v>27</v>
      </c>
      <c r="C53" s="7" t="s">
        <v>68</v>
      </c>
      <c r="D53" s="8">
        <v>52920.160000000003</v>
      </c>
      <c r="E53" s="3"/>
    </row>
    <row r="54" spans="1:5" ht="24.95" customHeight="1" x14ac:dyDescent="0.25">
      <c r="A54" s="5">
        <v>52</v>
      </c>
      <c r="B54" s="6" t="s">
        <v>27</v>
      </c>
      <c r="C54" s="7" t="s">
        <v>67</v>
      </c>
      <c r="D54" s="8">
        <v>59035.6</v>
      </c>
      <c r="E54" s="3"/>
    </row>
    <row r="55" spans="1:5" ht="24.95" customHeight="1" x14ac:dyDescent="0.25">
      <c r="A55" s="5">
        <v>53</v>
      </c>
      <c r="B55" s="6" t="s">
        <v>27</v>
      </c>
      <c r="C55" s="7" t="s">
        <v>72</v>
      </c>
      <c r="D55" s="8">
        <v>46789.58</v>
      </c>
      <c r="E55" s="3"/>
    </row>
    <row r="56" spans="1:5" ht="24.95" customHeight="1" x14ac:dyDescent="0.25">
      <c r="A56" s="5">
        <v>54</v>
      </c>
      <c r="B56" s="6" t="s">
        <v>27</v>
      </c>
      <c r="C56" s="7" t="s">
        <v>69</v>
      </c>
      <c r="D56" s="8">
        <v>61829</v>
      </c>
      <c r="E56" s="3"/>
    </row>
    <row r="57" spans="1:5" ht="24.95" customHeight="1" x14ac:dyDescent="0.25">
      <c r="A57" s="5">
        <v>55</v>
      </c>
      <c r="B57" s="6" t="s">
        <v>27</v>
      </c>
      <c r="C57" s="7" t="s">
        <v>70</v>
      </c>
      <c r="D57" s="8">
        <v>65515.34</v>
      </c>
      <c r="E57" s="3"/>
    </row>
    <row r="58" spans="1:5" ht="24.95" customHeight="1" x14ac:dyDescent="0.25">
      <c r="A58" s="5">
        <v>56</v>
      </c>
      <c r="B58" s="6" t="s">
        <v>27</v>
      </c>
      <c r="C58" s="7" t="s">
        <v>71</v>
      </c>
      <c r="D58" s="8">
        <v>105531.12</v>
      </c>
      <c r="E58" s="3"/>
    </row>
    <row r="59" spans="1:5" ht="24.95" customHeight="1" x14ac:dyDescent="0.25">
      <c r="A59" s="5">
        <v>57</v>
      </c>
      <c r="B59" s="6" t="s">
        <v>27</v>
      </c>
      <c r="C59" s="7" t="s">
        <v>73</v>
      </c>
      <c r="D59" s="8">
        <v>43997.24</v>
      </c>
      <c r="E59" s="3"/>
    </row>
    <row r="60" spans="1:5" ht="24.95" customHeight="1" x14ac:dyDescent="0.25">
      <c r="A60" s="5">
        <v>58</v>
      </c>
      <c r="B60" s="6" t="s">
        <v>27</v>
      </c>
      <c r="C60" s="7" t="s">
        <v>74</v>
      </c>
      <c r="D60" s="8">
        <v>87994.5</v>
      </c>
      <c r="E60" s="3"/>
    </row>
    <row r="61" spans="1:5" ht="24.95" customHeight="1" x14ac:dyDescent="0.25">
      <c r="A61" s="5">
        <v>59</v>
      </c>
      <c r="B61" s="6" t="s">
        <v>27</v>
      </c>
      <c r="C61" s="7" t="s">
        <v>75</v>
      </c>
      <c r="D61" s="8">
        <v>43997.24</v>
      </c>
      <c r="E61" s="3"/>
    </row>
    <row r="62" spans="1:5" ht="24.95" customHeight="1" x14ac:dyDescent="0.25">
      <c r="A62" s="5">
        <v>60</v>
      </c>
      <c r="B62" s="6" t="s">
        <v>27</v>
      </c>
      <c r="C62" s="7" t="s">
        <v>76</v>
      </c>
      <c r="D62" s="8">
        <v>89796.58</v>
      </c>
      <c r="E62" s="3"/>
    </row>
    <row r="63" spans="1:5" ht="24.95" customHeight="1" x14ac:dyDescent="0.25">
      <c r="A63" s="5">
        <v>61</v>
      </c>
      <c r="B63" s="6" t="s">
        <v>27</v>
      </c>
      <c r="C63" s="7" t="s">
        <v>77</v>
      </c>
      <c r="D63" s="8">
        <v>46789.58</v>
      </c>
      <c r="E63" s="3"/>
    </row>
    <row r="64" spans="1:5" ht="24.95" customHeight="1" x14ac:dyDescent="0.25">
      <c r="A64" s="5">
        <v>62</v>
      </c>
      <c r="B64" s="6" t="s">
        <v>27</v>
      </c>
      <c r="C64" s="7" t="s">
        <v>78</v>
      </c>
      <c r="D64" s="8">
        <v>66612.600000000006</v>
      </c>
      <c r="E64" s="3"/>
    </row>
    <row r="65" spans="1:5" ht="24.95" customHeight="1" x14ac:dyDescent="0.25">
      <c r="A65" s="5">
        <v>63</v>
      </c>
      <c r="B65" s="6" t="s">
        <v>27</v>
      </c>
      <c r="C65" s="7" t="s">
        <v>79</v>
      </c>
      <c r="D65" s="8">
        <v>65600.759999999995</v>
      </c>
      <c r="E65" s="3"/>
    </row>
    <row r="66" spans="1:5" ht="24.95" customHeight="1" x14ac:dyDescent="0.25">
      <c r="A66" s="5">
        <v>64</v>
      </c>
      <c r="B66" s="6" t="s">
        <v>27</v>
      </c>
      <c r="C66" s="7" t="s">
        <v>80</v>
      </c>
      <c r="D66" s="8">
        <v>43997.24</v>
      </c>
      <c r="E66" s="3"/>
    </row>
    <row r="67" spans="1:5" ht="24.95" customHeight="1" x14ac:dyDescent="0.25">
      <c r="A67" s="5">
        <v>65</v>
      </c>
      <c r="B67" s="6" t="s">
        <v>27</v>
      </c>
      <c r="C67" s="7" t="s">
        <v>81</v>
      </c>
      <c r="D67" s="8">
        <v>43997.24</v>
      </c>
      <c r="E67" s="3"/>
    </row>
    <row r="68" spans="1:5" ht="24.95" customHeight="1" x14ac:dyDescent="0.25">
      <c r="A68" s="5">
        <v>66</v>
      </c>
      <c r="B68" s="6" t="s">
        <v>27</v>
      </c>
      <c r="C68" s="7" t="s">
        <v>82</v>
      </c>
      <c r="D68" s="8">
        <v>43997.24</v>
      </c>
      <c r="E68" s="3"/>
    </row>
    <row r="69" spans="1:5" ht="24.95" customHeight="1" x14ac:dyDescent="0.25">
      <c r="A69" s="5">
        <v>67</v>
      </c>
      <c r="B69" s="6" t="s">
        <v>27</v>
      </c>
      <c r="C69" s="7" t="s">
        <v>83</v>
      </c>
      <c r="D69" s="8">
        <v>43997.24</v>
      </c>
      <c r="E69" s="3"/>
    </row>
    <row r="70" spans="1:5" ht="24.95" customHeight="1" x14ac:dyDescent="0.25">
      <c r="A70" s="5">
        <v>68</v>
      </c>
      <c r="B70" s="6" t="s">
        <v>27</v>
      </c>
      <c r="C70" s="7" t="s">
        <v>84</v>
      </c>
      <c r="D70" s="8">
        <v>73350.720000000001</v>
      </c>
      <c r="E70" s="3"/>
    </row>
    <row r="71" spans="1:5" ht="24.95" customHeight="1" x14ac:dyDescent="0.25">
      <c r="A71" s="5">
        <v>69</v>
      </c>
      <c r="B71" s="6" t="s">
        <v>27</v>
      </c>
      <c r="C71" s="7" t="s">
        <v>85</v>
      </c>
      <c r="D71" s="8">
        <v>60132.84</v>
      </c>
      <c r="E71" s="3"/>
    </row>
    <row r="72" spans="1:5" ht="24.95" customHeight="1" x14ac:dyDescent="0.25">
      <c r="A72" s="5">
        <v>70</v>
      </c>
      <c r="B72" s="6" t="s">
        <v>27</v>
      </c>
      <c r="C72" s="7" t="s">
        <v>86</v>
      </c>
      <c r="D72" s="8">
        <v>46789.58</v>
      </c>
      <c r="E72" s="3"/>
    </row>
    <row r="73" spans="1:5" ht="24.95" customHeight="1" x14ac:dyDescent="0.25">
      <c r="A73" s="5">
        <v>71</v>
      </c>
      <c r="B73" s="6" t="s">
        <v>27</v>
      </c>
      <c r="C73" s="7" t="s">
        <v>87</v>
      </c>
      <c r="D73" s="8">
        <v>46789.58</v>
      </c>
      <c r="E73" s="3"/>
    </row>
    <row r="74" spans="1:5" ht="24.95" customHeight="1" x14ac:dyDescent="0.25">
      <c r="A74" s="5">
        <v>72</v>
      </c>
      <c r="B74" s="6" t="s">
        <v>27</v>
      </c>
      <c r="C74" s="7" t="s">
        <v>89</v>
      </c>
      <c r="D74" s="8">
        <v>68807.12</v>
      </c>
      <c r="E74" s="3"/>
    </row>
    <row r="75" spans="1:5" ht="24.95" customHeight="1" x14ac:dyDescent="0.25">
      <c r="A75" s="5">
        <v>73</v>
      </c>
      <c r="B75" s="6" t="s">
        <v>27</v>
      </c>
      <c r="C75" s="7" t="s">
        <v>88</v>
      </c>
      <c r="D75" s="8">
        <v>230370.7</v>
      </c>
      <c r="E75" s="3"/>
    </row>
    <row r="76" spans="1:5" ht="24.95" customHeight="1" x14ac:dyDescent="0.25">
      <c r="A76" s="5">
        <v>74</v>
      </c>
      <c r="B76" s="6" t="s">
        <v>27</v>
      </c>
      <c r="C76" s="7" t="s">
        <v>90</v>
      </c>
      <c r="D76" s="8">
        <v>10141.84</v>
      </c>
      <c r="E76" s="3"/>
    </row>
    <row r="77" spans="1:5" ht="24.95" customHeight="1" x14ac:dyDescent="0.25">
      <c r="A77" s="5">
        <v>75</v>
      </c>
      <c r="B77" s="6" t="s">
        <v>27</v>
      </c>
      <c r="C77" s="7" t="s">
        <v>91</v>
      </c>
      <c r="D77" s="8">
        <v>43997.24</v>
      </c>
      <c r="E77" s="3"/>
    </row>
    <row r="78" spans="1:5" ht="24.95" customHeight="1" x14ac:dyDescent="0.25">
      <c r="A78" s="5">
        <v>76</v>
      </c>
      <c r="B78" s="6" t="s">
        <v>27</v>
      </c>
      <c r="C78" s="7" t="s">
        <v>92</v>
      </c>
      <c r="D78" s="8">
        <v>64503.5</v>
      </c>
      <c r="E78" s="3"/>
    </row>
    <row r="79" spans="1:5" ht="24.95" customHeight="1" x14ac:dyDescent="0.25">
      <c r="A79" s="5">
        <v>77</v>
      </c>
      <c r="B79" s="6" t="s">
        <v>27</v>
      </c>
      <c r="C79" s="7" t="s">
        <v>93</v>
      </c>
      <c r="D79" s="8">
        <v>65515.34</v>
      </c>
      <c r="E79" s="3"/>
    </row>
    <row r="80" spans="1:5" ht="24.95" customHeight="1" x14ac:dyDescent="0.25">
      <c r="A80" s="5">
        <v>78</v>
      </c>
      <c r="B80" s="6" t="s">
        <v>27</v>
      </c>
      <c r="C80" s="7" t="s">
        <v>96</v>
      </c>
      <c r="D80" s="8">
        <v>10141.84</v>
      </c>
      <c r="E80" s="3"/>
    </row>
    <row r="81" spans="1:5" ht="24.95" customHeight="1" x14ac:dyDescent="0.25">
      <c r="A81" s="5">
        <v>79</v>
      </c>
      <c r="B81" s="6" t="s">
        <v>27</v>
      </c>
      <c r="C81" s="7" t="s">
        <v>95</v>
      </c>
      <c r="D81" s="8">
        <v>66612.600000000006</v>
      </c>
      <c r="E81" s="3"/>
    </row>
    <row r="82" spans="1:5" ht="24.95" customHeight="1" x14ac:dyDescent="0.25">
      <c r="A82" s="5">
        <v>80</v>
      </c>
      <c r="B82" s="6" t="s">
        <v>27</v>
      </c>
      <c r="C82" s="7" t="s">
        <v>94</v>
      </c>
      <c r="D82" s="8">
        <v>93579.14</v>
      </c>
      <c r="E82" s="3"/>
    </row>
    <row r="83" spans="1:5" ht="24.95" customHeight="1" x14ac:dyDescent="0.25">
      <c r="A83" s="5">
        <v>81</v>
      </c>
      <c r="B83" s="6" t="s">
        <v>27</v>
      </c>
      <c r="C83" s="7" t="s">
        <v>97</v>
      </c>
      <c r="D83" s="8">
        <v>73350.720000000001</v>
      </c>
      <c r="E83" s="3"/>
    </row>
    <row r="84" spans="1:5" ht="24.95" customHeight="1" x14ac:dyDescent="0.25">
      <c r="A84" s="5">
        <v>82</v>
      </c>
      <c r="B84" s="6" t="s">
        <v>27</v>
      </c>
      <c r="C84" s="7" t="s">
        <v>98</v>
      </c>
      <c r="D84" s="8">
        <v>93579.14</v>
      </c>
      <c r="E84" s="3"/>
    </row>
    <row r="85" spans="1:5" ht="24.95" customHeight="1" x14ac:dyDescent="0.25">
      <c r="A85" s="5">
        <v>83</v>
      </c>
      <c r="B85" s="6" t="s">
        <v>27</v>
      </c>
      <c r="C85" s="7" t="s">
        <v>99</v>
      </c>
      <c r="D85" s="8">
        <v>89796.58</v>
      </c>
      <c r="E85" s="3"/>
    </row>
    <row r="86" spans="1:5" ht="24.95" customHeight="1" x14ac:dyDescent="0.25">
      <c r="A86" s="5">
        <v>84</v>
      </c>
      <c r="B86" s="6" t="s">
        <v>100</v>
      </c>
      <c r="C86" s="7" t="s">
        <v>101</v>
      </c>
      <c r="D86" s="8">
        <v>16627.48</v>
      </c>
      <c r="E86" s="3"/>
    </row>
    <row r="87" spans="1:5" ht="24.95" customHeight="1" x14ac:dyDescent="0.25">
      <c r="A87" s="5">
        <v>85</v>
      </c>
      <c r="B87" s="6" t="s">
        <v>100</v>
      </c>
      <c r="C87" s="7" t="s">
        <v>102</v>
      </c>
      <c r="D87" s="8">
        <v>20251.12</v>
      </c>
      <c r="E87" s="3"/>
    </row>
    <row r="88" spans="1:5" ht="24.95" customHeight="1" x14ac:dyDescent="0.25">
      <c r="A88" s="5">
        <v>86</v>
      </c>
      <c r="B88" s="6" t="s">
        <v>100</v>
      </c>
      <c r="C88" s="7" t="s">
        <v>103</v>
      </c>
      <c r="D88" s="8">
        <v>20251.12</v>
      </c>
      <c r="E88" s="3"/>
    </row>
    <row r="89" spans="1:5" ht="24.95" customHeight="1" x14ac:dyDescent="0.25">
      <c r="A89" s="5">
        <v>87</v>
      </c>
      <c r="B89" s="6" t="s">
        <v>100</v>
      </c>
      <c r="C89" s="7" t="s">
        <v>104</v>
      </c>
      <c r="D89" s="8">
        <v>16627.48</v>
      </c>
      <c r="E89" s="3"/>
    </row>
    <row r="90" spans="1:5" ht="24.95" customHeight="1" x14ac:dyDescent="0.25">
      <c r="A90" s="5">
        <v>88</v>
      </c>
      <c r="B90" s="6" t="s">
        <v>100</v>
      </c>
      <c r="C90" s="7" t="s">
        <v>106</v>
      </c>
      <c r="D90" s="8">
        <v>20251.12</v>
      </c>
      <c r="E90" s="3"/>
    </row>
    <row r="91" spans="1:5" ht="24.95" customHeight="1" x14ac:dyDescent="0.25">
      <c r="A91" s="5">
        <v>89</v>
      </c>
      <c r="B91" s="6" t="s">
        <v>100</v>
      </c>
      <c r="C91" s="7" t="s">
        <v>105</v>
      </c>
      <c r="D91" s="8">
        <v>62377.08</v>
      </c>
      <c r="E91" s="3"/>
    </row>
    <row r="92" spans="1:5" ht="24.95" customHeight="1" x14ac:dyDescent="0.25">
      <c r="A92" s="5">
        <v>90</v>
      </c>
      <c r="B92" s="6" t="s">
        <v>100</v>
      </c>
      <c r="C92" s="7" t="s">
        <v>107</v>
      </c>
      <c r="D92" s="8">
        <v>20251.12</v>
      </c>
      <c r="E92" s="3"/>
    </row>
    <row r="93" spans="1:5" ht="24.95" customHeight="1" x14ac:dyDescent="0.25">
      <c r="A93" s="5">
        <v>91</v>
      </c>
      <c r="B93" s="6" t="s">
        <v>100</v>
      </c>
      <c r="C93" s="7" t="s">
        <v>108</v>
      </c>
      <c r="D93" s="8">
        <v>20251.12</v>
      </c>
      <c r="E93" s="3"/>
    </row>
    <row r="94" spans="1:5" ht="24.95" customHeight="1" x14ac:dyDescent="0.25">
      <c r="A94" s="5">
        <v>92</v>
      </c>
      <c r="B94" s="6" t="s">
        <v>100</v>
      </c>
      <c r="C94" s="7" t="s">
        <v>109</v>
      </c>
      <c r="D94" s="8">
        <v>20251.12</v>
      </c>
      <c r="E94" s="3"/>
    </row>
    <row r="95" spans="1:5" ht="24.95" customHeight="1" x14ac:dyDescent="0.25">
      <c r="A95" s="5">
        <v>93</v>
      </c>
      <c r="B95" s="6" t="s">
        <v>100</v>
      </c>
      <c r="C95" s="7" t="s">
        <v>110</v>
      </c>
      <c r="D95" s="8">
        <v>62377.08</v>
      </c>
      <c r="E95" s="3"/>
    </row>
    <row r="96" spans="1:5" ht="24.95" customHeight="1" x14ac:dyDescent="0.25">
      <c r="A96" s="5">
        <v>94</v>
      </c>
      <c r="B96" s="6" t="s">
        <v>100</v>
      </c>
      <c r="C96" s="7" t="s">
        <v>111</v>
      </c>
      <c r="D96" s="8">
        <v>62377.08</v>
      </c>
      <c r="E96" s="3"/>
    </row>
    <row r="97" spans="1:5" ht="24.95" customHeight="1" x14ac:dyDescent="0.25">
      <c r="A97" s="5">
        <v>95</v>
      </c>
      <c r="B97" s="6" t="s">
        <v>100</v>
      </c>
      <c r="C97" s="7" t="s">
        <v>112</v>
      </c>
      <c r="D97" s="8">
        <v>16627.48</v>
      </c>
      <c r="E97" s="3"/>
    </row>
    <row r="98" spans="1:5" ht="24.95" customHeight="1" x14ac:dyDescent="0.25">
      <c r="A98" s="5">
        <v>96</v>
      </c>
      <c r="B98" s="6" t="s">
        <v>100</v>
      </c>
      <c r="C98" s="7" t="s">
        <v>114</v>
      </c>
      <c r="D98" s="8">
        <v>16627.48</v>
      </c>
      <c r="E98" s="3"/>
    </row>
    <row r="99" spans="1:5" ht="24.95" customHeight="1" x14ac:dyDescent="0.25">
      <c r="A99" s="5">
        <v>97</v>
      </c>
      <c r="B99" s="6" t="s">
        <v>100</v>
      </c>
      <c r="C99" s="7" t="s">
        <v>113</v>
      </c>
      <c r="D99" s="8">
        <v>20251.12</v>
      </c>
      <c r="E99" s="3"/>
    </row>
    <row r="100" spans="1:5" ht="24.95" customHeight="1" x14ac:dyDescent="0.25">
      <c r="A100" s="5">
        <v>98</v>
      </c>
      <c r="B100" s="6" t="s">
        <v>100</v>
      </c>
      <c r="C100" s="7" t="s">
        <v>115</v>
      </c>
      <c r="D100" s="8">
        <v>16627.48</v>
      </c>
      <c r="E100" s="3"/>
    </row>
    <row r="101" spans="1:5" ht="24.95" customHeight="1" x14ac:dyDescent="0.25">
      <c r="A101" s="5">
        <v>99</v>
      </c>
      <c r="B101" s="6" t="s">
        <v>100</v>
      </c>
      <c r="C101" s="7" t="s">
        <v>116</v>
      </c>
      <c r="D101" s="8">
        <v>78074.880000000005</v>
      </c>
      <c r="E101" s="3"/>
    </row>
    <row r="102" spans="1:5" ht="24.95" customHeight="1" x14ac:dyDescent="0.25">
      <c r="A102" s="5">
        <v>100</v>
      </c>
      <c r="B102" s="6" t="s">
        <v>100</v>
      </c>
      <c r="C102" s="7" t="s">
        <v>117</v>
      </c>
      <c r="D102" s="8">
        <v>62377.08</v>
      </c>
      <c r="E102" s="3"/>
    </row>
    <row r="103" spans="1:5" ht="24.95" customHeight="1" x14ac:dyDescent="0.25">
      <c r="A103" s="5">
        <v>101</v>
      </c>
      <c r="B103" s="6" t="s">
        <v>100</v>
      </c>
      <c r="C103" s="7" t="s">
        <v>118</v>
      </c>
      <c r="D103" s="8">
        <v>16143.18</v>
      </c>
      <c r="E103" s="3"/>
    </row>
    <row r="104" spans="1:5" ht="24.95" customHeight="1" x14ac:dyDescent="0.25">
      <c r="A104" s="5">
        <v>102</v>
      </c>
      <c r="B104" s="6" t="s">
        <v>100</v>
      </c>
      <c r="C104" s="7" t="s">
        <v>119</v>
      </c>
      <c r="D104" s="8">
        <v>20251.12</v>
      </c>
      <c r="E104" s="3"/>
    </row>
    <row r="105" spans="1:5" ht="24.95" customHeight="1" x14ac:dyDescent="0.25">
      <c r="A105" s="5">
        <v>103</v>
      </c>
      <c r="B105" s="6" t="s">
        <v>120</v>
      </c>
      <c r="C105" s="7" t="s">
        <v>121</v>
      </c>
      <c r="D105" s="8">
        <v>84100.9</v>
      </c>
      <c r="E105" s="3"/>
    </row>
    <row r="106" spans="1:5" ht="24.95" customHeight="1" x14ac:dyDescent="0.25">
      <c r="A106" s="5">
        <v>104</v>
      </c>
      <c r="B106" s="6" t="s">
        <v>122</v>
      </c>
      <c r="C106" s="7" t="s">
        <v>123</v>
      </c>
      <c r="D106" s="8">
        <v>27263</v>
      </c>
      <c r="E106" s="3"/>
    </row>
    <row r="107" spans="1:5" ht="24.95" customHeight="1" x14ac:dyDescent="0.25">
      <c r="A107" s="5">
        <v>105</v>
      </c>
      <c r="B107" s="6" t="s">
        <v>124</v>
      </c>
      <c r="C107" s="7" t="s">
        <v>125</v>
      </c>
      <c r="D107" s="8">
        <v>18244.400000000001</v>
      </c>
      <c r="E107" s="3"/>
    </row>
    <row r="108" spans="1:5" ht="24.95" customHeight="1" x14ac:dyDescent="0.25">
      <c r="A108" s="5">
        <v>106</v>
      </c>
      <c r="B108" s="6" t="s">
        <v>126</v>
      </c>
      <c r="C108" s="7" t="s">
        <v>127</v>
      </c>
      <c r="D108" s="8">
        <v>47328.57</v>
      </c>
      <c r="E108" s="3"/>
    </row>
    <row r="109" spans="1:5" ht="24.95" customHeight="1" x14ac:dyDescent="0.25">
      <c r="A109" s="5">
        <v>107</v>
      </c>
      <c r="B109" s="6" t="s">
        <v>128</v>
      </c>
      <c r="C109" s="7" t="s">
        <v>129</v>
      </c>
      <c r="D109" s="8">
        <v>73347.94</v>
      </c>
      <c r="E109" s="3"/>
    </row>
    <row r="110" spans="1:5" ht="24.95" customHeight="1" x14ac:dyDescent="0.25">
      <c r="A110" s="5">
        <v>108</v>
      </c>
      <c r="B110" s="6" t="s">
        <v>130</v>
      </c>
      <c r="C110" s="7" t="s">
        <v>134</v>
      </c>
      <c r="D110" s="8">
        <v>10003.6</v>
      </c>
      <c r="E110" s="3"/>
    </row>
    <row r="111" spans="1:5" ht="24.95" customHeight="1" x14ac:dyDescent="0.25">
      <c r="A111" s="5">
        <v>109</v>
      </c>
      <c r="B111" s="6" t="s">
        <v>130</v>
      </c>
      <c r="C111" s="7" t="s">
        <v>132</v>
      </c>
      <c r="D111" s="8">
        <v>28820.89</v>
      </c>
      <c r="E111" s="3"/>
    </row>
    <row r="112" spans="1:5" ht="24.95" customHeight="1" x14ac:dyDescent="0.25">
      <c r="A112" s="5">
        <v>110</v>
      </c>
      <c r="B112" s="6" t="s">
        <v>130</v>
      </c>
      <c r="C112" s="7" t="s">
        <v>133</v>
      </c>
      <c r="D112" s="8">
        <v>72166.41</v>
      </c>
      <c r="E112" s="3"/>
    </row>
    <row r="113" spans="1:5" ht="24.95" customHeight="1" x14ac:dyDescent="0.25">
      <c r="A113" s="5">
        <v>111</v>
      </c>
      <c r="B113" s="6" t="s">
        <v>130</v>
      </c>
      <c r="C113" s="7" t="s">
        <v>131</v>
      </c>
      <c r="D113" s="8">
        <v>91131.62</v>
      </c>
      <c r="E113" s="3"/>
    </row>
    <row r="114" spans="1:5" ht="24.95" customHeight="1" x14ac:dyDescent="0.25">
      <c r="A114" s="5">
        <v>112</v>
      </c>
      <c r="B114" s="6" t="s">
        <v>130</v>
      </c>
      <c r="C114" s="7" t="s">
        <v>135</v>
      </c>
      <c r="D114" s="8">
        <v>426109.44</v>
      </c>
      <c r="E114" s="3"/>
    </row>
    <row r="115" spans="1:5" ht="24.95" customHeight="1" x14ac:dyDescent="0.25">
      <c r="A115" s="5">
        <v>113</v>
      </c>
      <c r="B115" s="6" t="s">
        <v>136</v>
      </c>
      <c r="C115" s="7" t="s">
        <v>137</v>
      </c>
      <c r="D115" s="8">
        <v>139586.56</v>
      </c>
      <c r="E115" s="3"/>
    </row>
    <row r="116" spans="1:5" ht="24.95" customHeight="1" x14ac:dyDescent="0.25">
      <c r="A116" s="5">
        <v>114</v>
      </c>
      <c r="B116" s="6" t="s">
        <v>136</v>
      </c>
      <c r="C116" s="7" t="s">
        <v>138</v>
      </c>
      <c r="D116" s="8">
        <v>1701211.2</v>
      </c>
      <c r="E116" s="3"/>
    </row>
    <row r="117" spans="1:5" ht="24.95" customHeight="1" x14ac:dyDescent="0.25">
      <c r="A117" s="5">
        <v>115</v>
      </c>
      <c r="B117" s="6" t="s">
        <v>136</v>
      </c>
      <c r="C117" s="7" t="s">
        <v>139</v>
      </c>
      <c r="D117" s="8">
        <v>772088.16</v>
      </c>
      <c r="E117" s="3"/>
    </row>
    <row r="118" spans="1:5" ht="24.95" customHeight="1" x14ac:dyDescent="0.25">
      <c r="A118" s="5">
        <v>116</v>
      </c>
      <c r="B118" s="6" t="s">
        <v>140</v>
      </c>
      <c r="C118" s="7" t="s">
        <v>141</v>
      </c>
      <c r="D118" s="8">
        <v>1541453.44</v>
      </c>
      <c r="E118" s="3"/>
    </row>
    <row r="119" spans="1:5" ht="24.95" customHeight="1" x14ac:dyDescent="0.25">
      <c r="A119" s="5">
        <v>117</v>
      </c>
      <c r="B119" s="6" t="s">
        <v>142</v>
      </c>
      <c r="C119" s="7" t="s">
        <v>143</v>
      </c>
      <c r="D119" s="8">
        <v>400766.1</v>
      </c>
      <c r="E119" s="3"/>
    </row>
    <row r="120" spans="1:5" ht="24.95" customHeight="1" x14ac:dyDescent="0.25">
      <c r="A120" s="5">
        <v>118</v>
      </c>
      <c r="B120" s="6" t="s">
        <v>144</v>
      </c>
      <c r="C120" s="7" t="s">
        <v>145</v>
      </c>
      <c r="D120" s="8">
        <v>80241.05</v>
      </c>
      <c r="E120" s="3"/>
    </row>
    <row r="121" spans="1:5" ht="24.95" customHeight="1" x14ac:dyDescent="0.25">
      <c r="A121" s="5">
        <v>119</v>
      </c>
      <c r="B121" s="6" t="s">
        <v>146</v>
      </c>
      <c r="C121" s="7" t="s">
        <v>147</v>
      </c>
      <c r="D121" s="8">
        <v>30988.22</v>
      </c>
      <c r="E121" s="3"/>
    </row>
    <row r="122" spans="1:5" ht="24.95" customHeight="1" x14ac:dyDescent="0.25">
      <c r="A122" s="5">
        <v>120</v>
      </c>
      <c r="B122" s="6" t="s">
        <v>148</v>
      </c>
      <c r="C122" s="7" t="s">
        <v>149</v>
      </c>
      <c r="D122" s="8">
        <v>453526.71</v>
      </c>
      <c r="E122" s="3"/>
    </row>
    <row r="123" spans="1:5" ht="24.95" customHeight="1" x14ac:dyDescent="0.25">
      <c r="A123" s="5">
        <v>121</v>
      </c>
      <c r="B123" s="6" t="s">
        <v>150</v>
      </c>
      <c r="C123" s="7" t="s">
        <v>151</v>
      </c>
      <c r="D123" s="8">
        <v>284846.63</v>
      </c>
      <c r="E123" s="3"/>
    </row>
    <row r="124" spans="1:5" ht="24.95" customHeight="1" x14ac:dyDescent="0.25">
      <c r="A124" s="5">
        <v>122</v>
      </c>
      <c r="B124" s="6" t="s">
        <v>152</v>
      </c>
      <c r="C124" s="7" t="s">
        <v>153</v>
      </c>
      <c r="D124" s="8">
        <v>20663.169999999998</v>
      </c>
      <c r="E124" s="3"/>
    </row>
    <row r="125" spans="1:5" ht="24.95" customHeight="1" x14ac:dyDescent="0.25">
      <c r="A125" s="5">
        <v>123</v>
      </c>
      <c r="B125" s="6" t="s">
        <v>154</v>
      </c>
      <c r="C125" s="7" t="s">
        <v>155</v>
      </c>
      <c r="D125" s="8">
        <v>551421.43999999994</v>
      </c>
      <c r="E125" s="3"/>
    </row>
    <row r="126" spans="1:5" ht="24.95" customHeight="1" x14ac:dyDescent="0.25">
      <c r="A126" s="5">
        <v>124</v>
      </c>
      <c r="B126" s="6" t="s">
        <v>156</v>
      </c>
      <c r="C126" s="7" t="s">
        <v>157</v>
      </c>
      <c r="D126" s="8">
        <v>482664.15</v>
      </c>
      <c r="E126" s="3"/>
    </row>
    <row r="127" spans="1:5" ht="24.95" customHeight="1" x14ac:dyDescent="0.25">
      <c r="A127" s="5">
        <v>125</v>
      </c>
      <c r="B127" s="6" t="s">
        <v>158</v>
      </c>
      <c r="C127" s="7" t="s">
        <v>159</v>
      </c>
      <c r="D127" s="8">
        <v>22900.92</v>
      </c>
      <c r="E127" s="3"/>
    </row>
    <row r="128" spans="1:5" ht="24.95" customHeight="1" x14ac:dyDescent="0.25">
      <c r="A128" s="5">
        <v>126</v>
      </c>
      <c r="B128" s="6" t="s">
        <v>160</v>
      </c>
      <c r="C128" s="7" t="s">
        <v>161</v>
      </c>
      <c r="D128" s="8">
        <v>28789.73</v>
      </c>
      <c r="E128" s="3"/>
    </row>
    <row r="129" spans="1:5" ht="24.95" customHeight="1" x14ac:dyDescent="0.25">
      <c r="A129" s="5">
        <v>127</v>
      </c>
      <c r="B129" s="6" t="s">
        <v>160</v>
      </c>
      <c r="C129" s="7" t="s">
        <v>162</v>
      </c>
      <c r="D129" s="8">
        <v>218104</v>
      </c>
      <c r="E129" s="3"/>
    </row>
    <row r="130" spans="1:5" ht="24.95" customHeight="1" x14ac:dyDescent="0.25">
      <c r="A130" s="5">
        <v>128</v>
      </c>
      <c r="B130" s="6" t="s">
        <v>163</v>
      </c>
      <c r="C130" s="7" t="s">
        <v>164</v>
      </c>
      <c r="D130" s="8">
        <v>12213.82</v>
      </c>
      <c r="E130" s="3"/>
    </row>
    <row r="131" spans="1:5" ht="24.95" customHeight="1" x14ac:dyDescent="0.25">
      <c r="A131" s="5">
        <v>129</v>
      </c>
      <c r="B131" s="6" t="s">
        <v>163</v>
      </c>
      <c r="C131" s="7" t="s">
        <v>165</v>
      </c>
      <c r="D131" s="8">
        <v>25954.38</v>
      </c>
      <c r="E131" s="3"/>
    </row>
    <row r="132" spans="1:5" ht="24.95" customHeight="1" x14ac:dyDescent="0.25">
      <c r="A132" s="5">
        <v>130</v>
      </c>
      <c r="B132" s="6" t="s">
        <v>163</v>
      </c>
      <c r="C132" s="7" t="s">
        <v>166</v>
      </c>
      <c r="D132" s="8">
        <v>13620.59</v>
      </c>
      <c r="E132" s="3"/>
    </row>
    <row r="133" spans="1:5" ht="24.95" customHeight="1" x14ac:dyDescent="0.25">
      <c r="A133" s="5">
        <v>131</v>
      </c>
      <c r="B133" s="6" t="s">
        <v>167</v>
      </c>
      <c r="C133" s="7" t="s">
        <v>168</v>
      </c>
      <c r="D133" s="8">
        <v>15245.47</v>
      </c>
      <c r="E133" s="3"/>
    </row>
    <row r="134" spans="1:5" ht="24.95" customHeight="1" x14ac:dyDescent="0.25">
      <c r="A134" s="5">
        <v>132</v>
      </c>
      <c r="B134" s="6" t="s">
        <v>167</v>
      </c>
      <c r="C134" s="7" t="s">
        <v>169</v>
      </c>
      <c r="D134" s="8">
        <v>15245.47</v>
      </c>
      <c r="E134" s="3"/>
    </row>
    <row r="135" spans="1:5" ht="24.95" customHeight="1" x14ac:dyDescent="0.25">
      <c r="A135" s="5">
        <v>133</v>
      </c>
      <c r="B135" s="6" t="s">
        <v>167</v>
      </c>
      <c r="C135" s="7" t="s">
        <v>170</v>
      </c>
      <c r="D135" s="8">
        <v>21199.71</v>
      </c>
      <c r="E135" s="3"/>
    </row>
    <row r="136" spans="1:5" ht="24.95" customHeight="1" x14ac:dyDescent="0.25">
      <c r="A136" s="5">
        <v>134</v>
      </c>
      <c r="B136" s="6" t="s">
        <v>167</v>
      </c>
      <c r="C136" s="7" t="s">
        <v>171</v>
      </c>
      <c r="D136" s="8">
        <v>42399.42</v>
      </c>
      <c r="E136" s="3"/>
    </row>
    <row r="137" spans="1:5" ht="24.95" customHeight="1" x14ac:dyDescent="0.25">
      <c r="A137" s="5">
        <v>135</v>
      </c>
      <c r="B137" s="6" t="s">
        <v>167</v>
      </c>
      <c r="C137" s="7" t="s">
        <v>173</v>
      </c>
      <c r="D137" s="8">
        <v>19029.57</v>
      </c>
      <c r="E137" s="3"/>
    </row>
    <row r="138" spans="1:5" ht="24.95" customHeight="1" x14ac:dyDescent="0.25">
      <c r="A138" s="5">
        <v>136</v>
      </c>
      <c r="B138" s="6" t="s">
        <v>167</v>
      </c>
      <c r="C138" s="7" t="s">
        <v>172</v>
      </c>
      <c r="D138" s="8">
        <v>43598.99</v>
      </c>
      <c r="E138" s="3"/>
    </row>
    <row r="139" spans="1:5" ht="24.95" customHeight="1" x14ac:dyDescent="0.25">
      <c r="A139" s="5">
        <v>137</v>
      </c>
      <c r="B139" s="6" t="s">
        <v>167</v>
      </c>
      <c r="C139" s="7" t="s">
        <v>174</v>
      </c>
      <c r="D139" s="8">
        <v>15245.47</v>
      </c>
      <c r="E139" s="3"/>
    </row>
    <row r="140" spans="1:5" ht="24.95" customHeight="1" x14ac:dyDescent="0.25">
      <c r="A140" s="5">
        <v>138</v>
      </c>
      <c r="B140" s="6" t="s">
        <v>167</v>
      </c>
      <c r="C140" s="7" t="s">
        <v>176</v>
      </c>
      <c r="D140" s="8">
        <v>15245.47</v>
      </c>
      <c r="E140" s="3"/>
    </row>
    <row r="141" spans="1:5" ht="24.95" customHeight="1" x14ac:dyDescent="0.25">
      <c r="A141" s="5">
        <v>139</v>
      </c>
      <c r="B141" s="6" t="s">
        <v>167</v>
      </c>
      <c r="C141" s="7" t="s">
        <v>175</v>
      </c>
      <c r="D141" s="8">
        <v>21199.71</v>
      </c>
      <c r="E141" s="3"/>
    </row>
    <row r="142" spans="1:5" ht="24.95" customHeight="1" x14ac:dyDescent="0.25">
      <c r="A142" s="5">
        <v>140</v>
      </c>
      <c r="B142" s="6" t="s">
        <v>167</v>
      </c>
      <c r="C142" s="7" t="s">
        <v>177</v>
      </c>
      <c r="D142" s="8">
        <v>16335.99</v>
      </c>
      <c r="E142" s="3"/>
    </row>
    <row r="143" spans="1:5" ht="24.95" customHeight="1" x14ac:dyDescent="0.25">
      <c r="A143" s="5">
        <v>141</v>
      </c>
      <c r="B143" s="6" t="s">
        <v>167</v>
      </c>
      <c r="C143" s="7" t="s">
        <v>179</v>
      </c>
      <c r="D143" s="8">
        <v>15245.47</v>
      </c>
      <c r="E143" s="3"/>
    </row>
    <row r="144" spans="1:5" ht="24.95" customHeight="1" x14ac:dyDescent="0.25">
      <c r="A144" s="5">
        <v>142</v>
      </c>
      <c r="B144" s="6" t="s">
        <v>167</v>
      </c>
      <c r="C144" s="7" t="s">
        <v>178</v>
      </c>
      <c r="D144" s="8">
        <v>43598.99</v>
      </c>
      <c r="E144" s="3"/>
    </row>
    <row r="145" spans="1:5" ht="24.95" customHeight="1" x14ac:dyDescent="0.25">
      <c r="A145" s="5">
        <v>143</v>
      </c>
      <c r="B145" s="6" t="s">
        <v>167</v>
      </c>
      <c r="C145" s="7" t="s">
        <v>180</v>
      </c>
      <c r="D145" s="8">
        <v>43598.99</v>
      </c>
      <c r="E145" s="3"/>
    </row>
    <row r="146" spans="1:5" ht="24.95" customHeight="1" x14ac:dyDescent="0.25">
      <c r="A146" s="5">
        <v>144</v>
      </c>
      <c r="B146" s="6" t="s">
        <v>167</v>
      </c>
      <c r="C146" s="7" t="s">
        <v>181</v>
      </c>
      <c r="D146" s="8">
        <v>15245.47</v>
      </c>
      <c r="E146" s="3"/>
    </row>
    <row r="147" spans="1:5" ht="24.95" customHeight="1" x14ac:dyDescent="0.25">
      <c r="A147" s="5">
        <v>145</v>
      </c>
      <c r="B147" s="6" t="s">
        <v>167</v>
      </c>
      <c r="C147" s="7" t="s">
        <v>183</v>
      </c>
      <c r="D147" s="8">
        <v>15245.47</v>
      </c>
      <c r="E147" s="3"/>
    </row>
    <row r="148" spans="1:5" ht="24.95" customHeight="1" x14ac:dyDescent="0.25">
      <c r="A148" s="5">
        <v>146</v>
      </c>
      <c r="B148" s="6" t="s">
        <v>167</v>
      </c>
      <c r="C148" s="7" t="s">
        <v>182</v>
      </c>
      <c r="D148" s="8">
        <v>30504.03</v>
      </c>
      <c r="E148" s="3"/>
    </row>
    <row r="149" spans="1:5" ht="24.95" customHeight="1" x14ac:dyDescent="0.25">
      <c r="A149" s="5">
        <v>147</v>
      </c>
      <c r="B149" s="6" t="s">
        <v>167</v>
      </c>
      <c r="C149" s="7" t="s">
        <v>185</v>
      </c>
      <c r="D149" s="8">
        <v>21199.71</v>
      </c>
      <c r="E149" s="3"/>
    </row>
    <row r="150" spans="1:5" ht="24.95" customHeight="1" x14ac:dyDescent="0.25">
      <c r="A150" s="5">
        <v>148</v>
      </c>
      <c r="B150" s="6" t="s">
        <v>167</v>
      </c>
      <c r="C150" s="7" t="s">
        <v>186</v>
      </c>
      <c r="D150" s="8">
        <v>36445.18</v>
      </c>
      <c r="E150" s="3"/>
    </row>
    <row r="151" spans="1:5" ht="24.95" customHeight="1" x14ac:dyDescent="0.25">
      <c r="A151" s="5">
        <v>149</v>
      </c>
      <c r="B151" s="6" t="s">
        <v>167</v>
      </c>
      <c r="C151" s="7" t="s">
        <v>184</v>
      </c>
      <c r="D151" s="8">
        <v>396109.58</v>
      </c>
      <c r="E151" s="3"/>
    </row>
    <row r="152" spans="1:5" ht="24.95" customHeight="1" x14ac:dyDescent="0.25">
      <c r="A152" s="5">
        <v>150</v>
      </c>
      <c r="B152" s="6" t="s">
        <v>167</v>
      </c>
      <c r="C152" s="7" t="s">
        <v>189</v>
      </c>
      <c r="D152" s="8">
        <v>30504.03</v>
      </c>
      <c r="E152" s="3"/>
    </row>
    <row r="153" spans="1:5" ht="24.95" customHeight="1" x14ac:dyDescent="0.25">
      <c r="A153" s="5">
        <v>151</v>
      </c>
      <c r="B153" s="6" t="s">
        <v>167</v>
      </c>
      <c r="C153" s="7" t="s">
        <v>187</v>
      </c>
      <c r="D153" s="8">
        <v>43341.63</v>
      </c>
      <c r="E153" s="3"/>
    </row>
    <row r="154" spans="1:5" ht="24.95" customHeight="1" x14ac:dyDescent="0.25">
      <c r="A154" s="5">
        <v>152</v>
      </c>
      <c r="B154" s="6" t="s">
        <v>167</v>
      </c>
      <c r="C154" s="7" t="s">
        <v>188</v>
      </c>
      <c r="D154" s="8">
        <v>63088.76</v>
      </c>
      <c r="E154" s="3"/>
    </row>
    <row r="155" spans="1:5" ht="24.95" customHeight="1" x14ac:dyDescent="0.25">
      <c r="A155" s="5">
        <v>153</v>
      </c>
      <c r="B155" s="6" t="s">
        <v>167</v>
      </c>
      <c r="C155" s="7" t="s">
        <v>191</v>
      </c>
      <c r="D155" s="8">
        <v>43598.99</v>
      </c>
      <c r="E155" s="3"/>
    </row>
    <row r="156" spans="1:5" ht="24.95" customHeight="1" x14ac:dyDescent="0.25">
      <c r="A156" s="5">
        <v>154</v>
      </c>
      <c r="B156" s="6" t="s">
        <v>167</v>
      </c>
      <c r="C156" s="7" t="s">
        <v>190</v>
      </c>
      <c r="D156" s="8">
        <v>78844.600000000006</v>
      </c>
      <c r="E156" s="3"/>
    </row>
    <row r="157" spans="1:5" ht="24.95" customHeight="1" x14ac:dyDescent="0.25">
      <c r="A157" s="5">
        <v>155</v>
      </c>
      <c r="B157" s="6" t="s">
        <v>167</v>
      </c>
      <c r="C157" s="7" t="s">
        <v>192</v>
      </c>
      <c r="D157" s="8">
        <v>11317.42</v>
      </c>
      <c r="E157" s="3"/>
    </row>
    <row r="158" spans="1:5" ht="24.95" customHeight="1" x14ac:dyDescent="0.25">
      <c r="A158" s="5">
        <v>156</v>
      </c>
      <c r="B158" s="6" t="s">
        <v>167</v>
      </c>
      <c r="C158" s="7" t="s">
        <v>193</v>
      </c>
      <c r="D158" s="8">
        <v>21670.81</v>
      </c>
      <c r="E158" s="3"/>
    </row>
    <row r="159" spans="1:5" ht="24.95" customHeight="1" x14ac:dyDescent="0.25">
      <c r="A159" s="5">
        <v>157</v>
      </c>
      <c r="B159" s="6" t="s">
        <v>167</v>
      </c>
      <c r="C159" s="7" t="s">
        <v>194</v>
      </c>
      <c r="D159" s="8">
        <v>110761.94</v>
      </c>
      <c r="E159" s="3"/>
    </row>
    <row r="160" spans="1:5" ht="24.95" customHeight="1" x14ac:dyDescent="0.25">
      <c r="A160" s="5">
        <v>158</v>
      </c>
      <c r="B160" s="6" t="s">
        <v>167</v>
      </c>
      <c r="C160" s="7" t="s">
        <v>195</v>
      </c>
      <c r="D160" s="8">
        <v>30504.03</v>
      </c>
      <c r="E160" s="3"/>
    </row>
    <row r="161" spans="1:5" ht="24.95" customHeight="1" x14ac:dyDescent="0.25">
      <c r="A161" s="5">
        <v>159</v>
      </c>
      <c r="B161" s="6" t="s">
        <v>167</v>
      </c>
      <c r="C161" s="7" t="s">
        <v>196</v>
      </c>
      <c r="D161" s="8">
        <v>43598.99</v>
      </c>
      <c r="E161" s="3"/>
    </row>
    <row r="162" spans="1:5" ht="24.95" customHeight="1" x14ac:dyDescent="0.25">
      <c r="A162" s="5">
        <v>160</v>
      </c>
      <c r="B162" s="6" t="s">
        <v>167</v>
      </c>
      <c r="C162" s="7" t="s">
        <v>197</v>
      </c>
      <c r="D162" s="8">
        <v>43598.99</v>
      </c>
      <c r="E162" s="3"/>
    </row>
    <row r="163" spans="1:5" ht="24.95" customHeight="1" x14ac:dyDescent="0.25">
      <c r="A163" s="5">
        <v>161</v>
      </c>
      <c r="B163" s="6" t="s">
        <v>167</v>
      </c>
      <c r="C163" s="7" t="s">
        <v>198</v>
      </c>
      <c r="D163" s="8">
        <v>43598.99</v>
      </c>
      <c r="E163" s="3"/>
    </row>
    <row r="164" spans="1:5" ht="24.95" customHeight="1" x14ac:dyDescent="0.25">
      <c r="A164" s="5">
        <v>162</v>
      </c>
      <c r="B164" s="6" t="s">
        <v>167</v>
      </c>
      <c r="C164" s="7" t="s">
        <v>199</v>
      </c>
      <c r="D164" s="8">
        <v>93075.88</v>
      </c>
      <c r="E164" s="3"/>
    </row>
    <row r="165" spans="1:5" ht="24.95" customHeight="1" x14ac:dyDescent="0.25">
      <c r="A165" s="5">
        <v>163</v>
      </c>
      <c r="B165" s="6" t="s">
        <v>167</v>
      </c>
      <c r="C165" s="7" t="s">
        <v>200</v>
      </c>
      <c r="D165" s="8">
        <v>15845.47</v>
      </c>
      <c r="E165" s="3"/>
    </row>
    <row r="166" spans="1:5" ht="24.95" customHeight="1" x14ac:dyDescent="0.25">
      <c r="A166" s="5">
        <v>164</v>
      </c>
      <c r="B166" s="6" t="s">
        <v>167</v>
      </c>
      <c r="C166" s="7" t="s">
        <v>201</v>
      </c>
      <c r="D166" s="8">
        <v>30504.03</v>
      </c>
      <c r="E166" s="3"/>
    </row>
    <row r="167" spans="1:5" ht="24.95" customHeight="1" x14ac:dyDescent="0.25">
      <c r="A167" s="5">
        <v>165</v>
      </c>
      <c r="B167" s="6" t="s">
        <v>167</v>
      </c>
      <c r="C167" s="7" t="s">
        <v>202</v>
      </c>
      <c r="D167" s="8">
        <v>43598.99</v>
      </c>
      <c r="E167" s="3"/>
    </row>
    <row r="168" spans="1:5" ht="24.95" customHeight="1" x14ac:dyDescent="0.25">
      <c r="A168" s="5">
        <v>166</v>
      </c>
      <c r="B168" s="6" t="s">
        <v>167</v>
      </c>
      <c r="C168" s="7" t="s">
        <v>203</v>
      </c>
      <c r="D168" s="8">
        <v>30504.03</v>
      </c>
      <c r="E168" s="3"/>
    </row>
    <row r="169" spans="1:5" ht="24.95" customHeight="1" x14ac:dyDescent="0.25">
      <c r="A169" s="5">
        <v>167</v>
      </c>
      <c r="B169" s="6" t="s">
        <v>167</v>
      </c>
      <c r="C169" s="7" t="s">
        <v>204</v>
      </c>
      <c r="D169" s="8">
        <v>15245.47</v>
      </c>
      <c r="E169" s="3"/>
    </row>
    <row r="170" spans="1:5" ht="24.95" customHeight="1" x14ac:dyDescent="0.25">
      <c r="A170" s="5">
        <v>168</v>
      </c>
      <c r="B170" s="6" t="s">
        <v>167</v>
      </c>
      <c r="C170" s="7" t="s">
        <v>205</v>
      </c>
      <c r="D170" s="8">
        <v>15245.47</v>
      </c>
      <c r="E170" s="3"/>
    </row>
    <row r="171" spans="1:5" ht="24.95" customHeight="1" x14ac:dyDescent="0.25">
      <c r="A171" s="5">
        <v>169</v>
      </c>
      <c r="B171" s="6" t="s">
        <v>167</v>
      </c>
      <c r="C171" s="7" t="s">
        <v>209</v>
      </c>
      <c r="D171" s="8">
        <v>15245.47</v>
      </c>
      <c r="E171" s="3"/>
    </row>
    <row r="172" spans="1:5" ht="24.95" customHeight="1" x14ac:dyDescent="0.25">
      <c r="A172" s="5">
        <v>170</v>
      </c>
      <c r="B172" s="6" t="s">
        <v>167</v>
      </c>
      <c r="C172" s="7" t="s">
        <v>208</v>
      </c>
      <c r="D172" s="8">
        <v>30490.94</v>
      </c>
      <c r="E172" s="3"/>
    </row>
    <row r="173" spans="1:5" ht="24.95" customHeight="1" x14ac:dyDescent="0.25">
      <c r="A173" s="5">
        <v>171</v>
      </c>
      <c r="B173" s="6" t="s">
        <v>167</v>
      </c>
      <c r="C173" s="7" t="s">
        <v>207</v>
      </c>
      <c r="D173" s="8">
        <v>30504.03</v>
      </c>
      <c r="E173" s="3"/>
    </row>
    <row r="174" spans="1:5" ht="24.95" customHeight="1" x14ac:dyDescent="0.25">
      <c r="A174" s="5">
        <v>172</v>
      </c>
      <c r="B174" s="6" t="s">
        <v>167</v>
      </c>
      <c r="C174" s="7" t="s">
        <v>206</v>
      </c>
      <c r="D174" s="8">
        <v>104349.68</v>
      </c>
      <c r="E174" s="3"/>
    </row>
    <row r="175" spans="1:5" ht="24.95" customHeight="1" x14ac:dyDescent="0.25">
      <c r="A175" s="5">
        <v>173</v>
      </c>
      <c r="B175" s="6" t="s">
        <v>167</v>
      </c>
      <c r="C175" s="7" t="s">
        <v>210</v>
      </c>
      <c r="D175" s="8">
        <v>19411.259999999998</v>
      </c>
      <c r="E175" s="3"/>
    </row>
    <row r="176" spans="1:5" ht="24.95" customHeight="1" x14ac:dyDescent="0.25">
      <c r="A176" s="5">
        <v>174</v>
      </c>
      <c r="B176" s="6" t="s">
        <v>167</v>
      </c>
      <c r="C176" s="7" t="s">
        <v>212</v>
      </c>
      <c r="D176" s="8">
        <v>15245.47</v>
      </c>
      <c r="E176" s="3"/>
    </row>
    <row r="177" spans="1:5" ht="24.95" customHeight="1" x14ac:dyDescent="0.25">
      <c r="A177" s="5">
        <v>175</v>
      </c>
      <c r="B177" s="6" t="s">
        <v>167</v>
      </c>
      <c r="C177" s="7" t="s">
        <v>211</v>
      </c>
      <c r="D177" s="8">
        <v>30504.03</v>
      </c>
      <c r="E177" s="3"/>
    </row>
    <row r="178" spans="1:5" ht="24.95" customHeight="1" x14ac:dyDescent="0.25">
      <c r="A178" s="5">
        <v>176</v>
      </c>
      <c r="B178" s="6" t="s">
        <v>167</v>
      </c>
      <c r="C178" s="7" t="s">
        <v>214</v>
      </c>
      <c r="D178" s="8">
        <v>19411.259999999998</v>
      </c>
      <c r="E178" s="3"/>
    </row>
    <row r="179" spans="1:5" ht="24.95" customHeight="1" x14ac:dyDescent="0.25">
      <c r="A179" s="5">
        <v>177</v>
      </c>
      <c r="B179" s="6" t="s">
        <v>167</v>
      </c>
      <c r="C179" s="7" t="s">
        <v>213</v>
      </c>
      <c r="D179" s="8">
        <v>73845.649999999994</v>
      </c>
      <c r="E179" s="3"/>
    </row>
    <row r="180" spans="1:5" ht="24.95" customHeight="1" x14ac:dyDescent="0.25">
      <c r="A180" s="5">
        <v>178</v>
      </c>
      <c r="B180" s="6" t="s">
        <v>167</v>
      </c>
      <c r="C180" s="7" t="s">
        <v>215</v>
      </c>
      <c r="D180" s="8">
        <v>65012.44</v>
      </c>
      <c r="E180" s="3"/>
    </row>
    <row r="181" spans="1:5" ht="24.95" customHeight="1" x14ac:dyDescent="0.25">
      <c r="A181" s="5">
        <v>179</v>
      </c>
      <c r="B181" s="6" t="s">
        <v>167</v>
      </c>
      <c r="C181" s="7" t="s">
        <v>220</v>
      </c>
      <c r="D181" s="8">
        <v>16335.99</v>
      </c>
      <c r="E181" s="3"/>
    </row>
    <row r="182" spans="1:5" ht="24.95" customHeight="1" x14ac:dyDescent="0.25">
      <c r="A182" s="5">
        <v>180</v>
      </c>
      <c r="B182" s="6" t="s">
        <v>167</v>
      </c>
      <c r="C182" s="7" t="s">
        <v>219</v>
      </c>
      <c r="D182" s="8">
        <v>30504.03</v>
      </c>
      <c r="E182" s="3"/>
    </row>
    <row r="183" spans="1:5" ht="24.95" customHeight="1" x14ac:dyDescent="0.25">
      <c r="A183" s="5">
        <v>181</v>
      </c>
      <c r="B183" s="6" t="s">
        <v>167</v>
      </c>
      <c r="C183" s="7" t="s">
        <v>221</v>
      </c>
      <c r="D183" s="8">
        <v>30504.03</v>
      </c>
      <c r="E183" s="3"/>
    </row>
    <row r="184" spans="1:5" ht="24.95" customHeight="1" x14ac:dyDescent="0.25">
      <c r="A184" s="5">
        <v>182</v>
      </c>
      <c r="B184" s="6" t="s">
        <v>167</v>
      </c>
      <c r="C184" s="7" t="s">
        <v>217</v>
      </c>
      <c r="D184" s="8">
        <v>36445.18</v>
      </c>
      <c r="E184" s="3"/>
    </row>
    <row r="185" spans="1:5" ht="24.95" customHeight="1" x14ac:dyDescent="0.25">
      <c r="A185" s="5">
        <v>183</v>
      </c>
      <c r="B185" s="6" t="s">
        <v>167</v>
      </c>
      <c r="C185" s="7" t="s">
        <v>216</v>
      </c>
      <c r="D185" s="8">
        <v>42399.42</v>
      </c>
      <c r="E185" s="3"/>
    </row>
    <row r="186" spans="1:5" ht="24.95" customHeight="1" x14ac:dyDescent="0.25">
      <c r="A186" s="5">
        <v>184</v>
      </c>
      <c r="B186" s="6" t="s">
        <v>167</v>
      </c>
      <c r="C186" s="7" t="s">
        <v>218</v>
      </c>
      <c r="D186" s="8">
        <v>45749.5</v>
      </c>
      <c r="E186" s="3"/>
    </row>
    <row r="187" spans="1:5" ht="24.95" customHeight="1" x14ac:dyDescent="0.25">
      <c r="A187" s="5">
        <v>185</v>
      </c>
      <c r="B187" s="6" t="s">
        <v>167</v>
      </c>
      <c r="C187" s="7" t="s">
        <v>222</v>
      </c>
      <c r="D187" s="8">
        <v>16335.99</v>
      </c>
      <c r="E187" s="3"/>
    </row>
    <row r="188" spans="1:5" ht="24.95" customHeight="1" x14ac:dyDescent="0.25">
      <c r="A188" s="5">
        <v>186</v>
      </c>
      <c r="B188" s="6" t="s">
        <v>167</v>
      </c>
      <c r="C188" s="7" t="s">
        <v>223</v>
      </c>
      <c r="D188" s="8">
        <v>43598.99</v>
      </c>
      <c r="E188" s="3"/>
    </row>
    <row r="189" spans="1:5" ht="24.95" customHeight="1" x14ac:dyDescent="0.25">
      <c r="A189" s="5">
        <v>187</v>
      </c>
      <c r="B189" s="6" t="s">
        <v>167</v>
      </c>
      <c r="C189" s="7" t="s">
        <v>224</v>
      </c>
      <c r="D189" s="8">
        <v>42399.42</v>
      </c>
      <c r="E189" s="3"/>
    </row>
    <row r="190" spans="1:5" ht="24.95" customHeight="1" x14ac:dyDescent="0.25">
      <c r="A190" s="5">
        <v>188</v>
      </c>
      <c r="B190" s="6" t="s">
        <v>167</v>
      </c>
      <c r="C190" s="7" t="s">
        <v>225</v>
      </c>
      <c r="D190" s="8">
        <v>45749.5</v>
      </c>
      <c r="E190" s="3"/>
    </row>
    <row r="191" spans="1:5" ht="24.95" customHeight="1" x14ac:dyDescent="0.25">
      <c r="A191" s="5">
        <v>189</v>
      </c>
      <c r="B191" s="6" t="s">
        <v>167</v>
      </c>
      <c r="C191" s="7" t="s">
        <v>226</v>
      </c>
      <c r="D191" s="8">
        <v>15245.47</v>
      </c>
      <c r="E191" s="3"/>
    </row>
    <row r="192" spans="1:5" ht="24.95" customHeight="1" x14ac:dyDescent="0.25">
      <c r="A192" s="5">
        <v>190</v>
      </c>
      <c r="B192" s="6" t="s">
        <v>167</v>
      </c>
      <c r="C192" s="7" t="s">
        <v>228</v>
      </c>
      <c r="D192" s="8">
        <v>30490.94</v>
      </c>
      <c r="E192" s="3"/>
    </row>
    <row r="193" spans="1:5" ht="24.95" customHeight="1" x14ac:dyDescent="0.25">
      <c r="A193" s="5">
        <v>191</v>
      </c>
      <c r="B193" s="6" t="s">
        <v>167</v>
      </c>
      <c r="C193" s="7" t="s">
        <v>227</v>
      </c>
      <c r="D193" s="8">
        <v>61008.05</v>
      </c>
      <c r="E193" s="3"/>
    </row>
    <row r="194" spans="1:5" ht="24.95" customHeight="1" x14ac:dyDescent="0.25">
      <c r="A194" s="5">
        <v>192</v>
      </c>
      <c r="B194" s="6" t="s">
        <v>167</v>
      </c>
      <c r="C194" s="7" t="s">
        <v>230</v>
      </c>
      <c r="D194" s="8">
        <v>43341.63</v>
      </c>
      <c r="E194" s="3"/>
    </row>
    <row r="195" spans="1:5" ht="24.95" customHeight="1" x14ac:dyDescent="0.25">
      <c r="A195" s="5">
        <v>193</v>
      </c>
      <c r="B195" s="6" t="s">
        <v>167</v>
      </c>
      <c r="C195" s="7" t="s">
        <v>229</v>
      </c>
      <c r="D195" s="8">
        <v>132432.75</v>
      </c>
      <c r="E195" s="3"/>
    </row>
    <row r="196" spans="1:5" ht="24.95" customHeight="1" x14ac:dyDescent="0.25">
      <c r="A196" s="5">
        <v>194</v>
      </c>
      <c r="B196" s="6" t="s">
        <v>167</v>
      </c>
      <c r="C196" s="7" t="s">
        <v>231</v>
      </c>
      <c r="D196" s="8">
        <v>15245.47</v>
      </c>
      <c r="E196" s="3"/>
    </row>
    <row r="197" spans="1:5" ht="24.95" customHeight="1" x14ac:dyDescent="0.25">
      <c r="A197" s="5">
        <v>195</v>
      </c>
      <c r="B197" s="6" t="s">
        <v>167</v>
      </c>
      <c r="C197" s="7" t="s">
        <v>232</v>
      </c>
      <c r="D197" s="8">
        <v>15245.47</v>
      </c>
      <c r="E197" s="3"/>
    </row>
    <row r="198" spans="1:5" ht="24.95" customHeight="1" x14ac:dyDescent="0.25">
      <c r="A198" s="5">
        <v>196</v>
      </c>
      <c r="B198" s="6" t="s">
        <v>167</v>
      </c>
      <c r="C198" s="7" t="s">
        <v>233</v>
      </c>
      <c r="D198" s="8">
        <v>16335.99</v>
      </c>
      <c r="E198" s="3"/>
    </row>
    <row r="199" spans="1:5" ht="24.95" customHeight="1" x14ac:dyDescent="0.25">
      <c r="A199" s="5">
        <v>197</v>
      </c>
      <c r="B199" s="6" t="s">
        <v>167</v>
      </c>
      <c r="C199" s="7" t="s">
        <v>234</v>
      </c>
      <c r="D199" s="8">
        <v>30504.03</v>
      </c>
      <c r="E199" s="3"/>
    </row>
    <row r="200" spans="1:5" ht="24.95" customHeight="1" x14ac:dyDescent="0.25">
      <c r="A200" s="5">
        <v>198</v>
      </c>
      <c r="B200" s="6" t="s">
        <v>167</v>
      </c>
      <c r="C200" s="7" t="s">
        <v>235</v>
      </c>
      <c r="D200" s="8">
        <v>30504.03</v>
      </c>
      <c r="E200" s="3"/>
    </row>
    <row r="201" spans="1:5" ht="24.95" customHeight="1" x14ac:dyDescent="0.25">
      <c r="A201" s="5">
        <v>199</v>
      </c>
      <c r="B201" s="6" t="s">
        <v>167</v>
      </c>
      <c r="C201" s="7" t="s">
        <v>236</v>
      </c>
      <c r="D201" s="8">
        <v>16335.99</v>
      </c>
      <c r="E201" s="3"/>
    </row>
    <row r="202" spans="1:5" ht="24.95" customHeight="1" x14ac:dyDescent="0.25">
      <c r="A202" s="5">
        <v>200</v>
      </c>
      <c r="B202" s="6" t="s">
        <v>237</v>
      </c>
      <c r="C202" s="7" t="s">
        <v>238</v>
      </c>
      <c r="D202" s="8">
        <v>19520.310000000001</v>
      </c>
      <c r="E202" s="3"/>
    </row>
    <row r="203" spans="1:5" ht="24.95" customHeight="1" x14ac:dyDescent="0.25">
      <c r="A203" s="5">
        <v>201</v>
      </c>
      <c r="B203" s="6" t="s">
        <v>239</v>
      </c>
      <c r="C203" s="7" t="s">
        <v>240</v>
      </c>
      <c r="D203" s="8">
        <v>43762.57</v>
      </c>
      <c r="E203" s="3"/>
    </row>
    <row r="204" spans="1:5" ht="24.95" customHeight="1" x14ac:dyDescent="0.25">
      <c r="A204" s="5">
        <v>202</v>
      </c>
      <c r="B204" s="6" t="s">
        <v>241</v>
      </c>
      <c r="C204" s="7" t="s">
        <v>242</v>
      </c>
      <c r="D204" s="8">
        <v>61835.23</v>
      </c>
      <c r="E204" s="3"/>
    </row>
    <row r="205" spans="1:5" ht="24.95" customHeight="1" x14ac:dyDescent="0.25">
      <c r="A205" s="5">
        <v>203</v>
      </c>
      <c r="B205" s="6" t="s">
        <v>243</v>
      </c>
      <c r="C205" s="7" t="s">
        <v>244</v>
      </c>
      <c r="D205" s="8">
        <v>32980.58</v>
      </c>
      <c r="E205" s="3"/>
    </row>
    <row r="206" spans="1:5" ht="24.95" customHeight="1" x14ac:dyDescent="0.25">
      <c r="A206" s="5">
        <v>204</v>
      </c>
      <c r="B206" s="6" t="s">
        <v>243</v>
      </c>
      <c r="C206" s="7" t="s">
        <v>245</v>
      </c>
      <c r="D206" s="8">
        <v>51020.04</v>
      </c>
      <c r="E206" s="3"/>
    </row>
    <row r="207" spans="1:5" ht="24.95" customHeight="1" x14ac:dyDescent="0.25">
      <c r="A207" s="5">
        <v>205</v>
      </c>
      <c r="B207" s="6" t="s">
        <v>246</v>
      </c>
      <c r="C207" s="7" t="s">
        <v>248</v>
      </c>
      <c r="D207" s="8">
        <v>117776.16</v>
      </c>
      <c r="E207" s="3"/>
    </row>
    <row r="208" spans="1:5" ht="24.95" customHeight="1" x14ac:dyDescent="0.25">
      <c r="A208" s="5">
        <v>206</v>
      </c>
      <c r="B208" s="6" t="s">
        <v>246</v>
      </c>
      <c r="C208" s="7" t="s">
        <v>247</v>
      </c>
      <c r="D208" s="8">
        <v>335880.16</v>
      </c>
      <c r="E208" s="3"/>
    </row>
    <row r="209" spans="1:5" ht="24.95" customHeight="1" x14ac:dyDescent="0.25">
      <c r="A209" s="5">
        <v>207</v>
      </c>
      <c r="B209" s="6" t="s">
        <v>246</v>
      </c>
      <c r="C209" s="7" t="s">
        <v>249</v>
      </c>
      <c r="D209" s="8">
        <v>91003.89</v>
      </c>
      <c r="E209" s="3"/>
    </row>
    <row r="210" spans="1:5" ht="24.95" customHeight="1" x14ac:dyDescent="0.25">
      <c r="A210" s="5">
        <v>208</v>
      </c>
      <c r="B210" s="6" t="s">
        <v>250</v>
      </c>
      <c r="C210" s="7" t="s">
        <v>251</v>
      </c>
      <c r="D210" s="8">
        <v>139368.46</v>
      </c>
      <c r="E210" s="3"/>
    </row>
    <row r="211" spans="1:5" ht="24.95" customHeight="1" x14ac:dyDescent="0.25">
      <c r="A211" s="5">
        <v>209</v>
      </c>
      <c r="B211" s="6" t="s">
        <v>252</v>
      </c>
      <c r="C211" s="7" t="s">
        <v>253</v>
      </c>
      <c r="D211" s="8">
        <v>107721.57</v>
      </c>
      <c r="E211" s="3"/>
    </row>
    <row r="212" spans="1:5" ht="24.95" customHeight="1" x14ac:dyDescent="0.25">
      <c r="A212" s="5">
        <v>210</v>
      </c>
      <c r="B212" s="6" t="s">
        <v>252</v>
      </c>
      <c r="C212" s="7" t="s">
        <v>254</v>
      </c>
      <c r="D212" s="8">
        <v>45239.76</v>
      </c>
      <c r="E212" s="3"/>
    </row>
    <row r="213" spans="1:5" ht="24.95" customHeight="1" x14ac:dyDescent="0.25">
      <c r="A213" s="5">
        <v>211</v>
      </c>
      <c r="B213" s="6" t="s">
        <v>255</v>
      </c>
      <c r="C213" s="7" t="s">
        <v>256</v>
      </c>
      <c r="D213" s="8">
        <v>165955.32999999999</v>
      </c>
      <c r="E213" s="3"/>
    </row>
    <row r="214" spans="1:5" ht="24.95" customHeight="1" x14ac:dyDescent="0.25">
      <c r="A214" s="5">
        <v>212</v>
      </c>
      <c r="B214" s="6" t="s">
        <v>255</v>
      </c>
      <c r="C214" s="7" t="s">
        <v>257</v>
      </c>
      <c r="D214" s="8">
        <v>141614.93</v>
      </c>
      <c r="E214" s="3"/>
    </row>
    <row r="215" spans="1:5" ht="24.95" customHeight="1" x14ac:dyDescent="0.25">
      <c r="A215" s="5">
        <v>213</v>
      </c>
      <c r="B215" s="6" t="s">
        <v>255</v>
      </c>
      <c r="C215" s="7" t="s">
        <v>260</v>
      </c>
      <c r="D215" s="8">
        <v>11044.8</v>
      </c>
      <c r="E215" s="3"/>
    </row>
    <row r="216" spans="1:5" ht="24.95" customHeight="1" x14ac:dyDescent="0.25">
      <c r="A216" s="5">
        <v>214</v>
      </c>
      <c r="B216" s="6" t="s">
        <v>255</v>
      </c>
      <c r="C216" s="7" t="s">
        <v>258</v>
      </c>
      <c r="D216" s="8">
        <v>12905.51</v>
      </c>
      <c r="E216" s="3"/>
    </row>
    <row r="217" spans="1:5" ht="24.95" customHeight="1" x14ac:dyDescent="0.25">
      <c r="A217" s="5">
        <v>215</v>
      </c>
      <c r="B217" s="6" t="s">
        <v>255</v>
      </c>
      <c r="C217" s="7" t="s">
        <v>259</v>
      </c>
      <c r="D217" s="8">
        <v>19149.21</v>
      </c>
      <c r="E217" s="3"/>
    </row>
    <row r="218" spans="1:5" ht="24.95" customHeight="1" x14ac:dyDescent="0.25">
      <c r="A218" s="5">
        <v>216</v>
      </c>
      <c r="B218" s="6" t="s">
        <v>255</v>
      </c>
      <c r="C218" s="7" t="s">
        <v>265</v>
      </c>
      <c r="D218" s="8">
        <v>29909.33</v>
      </c>
      <c r="E218" s="3"/>
    </row>
    <row r="219" spans="1:5" ht="24.95" customHeight="1" x14ac:dyDescent="0.25">
      <c r="A219" s="5">
        <v>217</v>
      </c>
      <c r="B219" s="6" t="s">
        <v>255</v>
      </c>
      <c r="C219" s="7" t="s">
        <v>264</v>
      </c>
      <c r="D219" s="8">
        <v>36023.699999999997</v>
      </c>
      <c r="E219" s="3"/>
    </row>
    <row r="220" spans="1:5" ht="24.95" customHeight="1" x14ac:dyDescent="0.25">
      <c r="A220" s="5">
        <v>218</v>
      </c>
      <c r="B220" s="6" t="s">
        <v>255</v>
      </c>
      <c r="C220" s="7" t="s">
        <v>261</v>
      </c>
      <c r="D220" s="8">
        <v>42424.01</v>
      </c>
      <c r="E220" s="3"/>
    </row>
    <row r="221" spans="1:5" ht="24.95" customHeight="1" x14ac:dyDescent="0.25">
      <c r="A221" s="5">
        <v>219</v>
      </c>
      <c r="B221" s="6" t="s">
        <v>255</v>
      </c>
      <c r="C221" s="7" t="s">
        <v>262</v>
      </c>
      <c r="D221" s="8">
        <v>54293.97</v>
      </c>
      <c r="E221" s="3"/>
    </row>
    <row r="222" spans="1:5" ht="24.95" customHeight="1" x14ac:dyDescent="0.25">
      <c r="A222" s="5">
        <v>220</v>
      </c>
      <c r="B222" s="6" t="s">
        <v>255</v>
      </c>
      <c r="C222" s="7" t="s">
        <v>263</v>
      </c>
      <c r="D222" s="8">
        <v>59580.04</v>
      </c>
      <c r="E222" s="3"/>
    </row>
    <row r="223" spans="1:5" ht="24.95" customHeight="1" x14ac:dyDescent="0.25">
      <c r="A223" s="5">
        <v>221</v>
      </c>
      <c r="B223" s="6" t="s">
        <v>255</v>
      </c>
      <c r="C223" s="7" t="s">
        <v>266</v>
      </c>
      <c r="D223" s="8">
        <v>119444.66</v>
      </c>
      <c r="E223" s="3"/>
    </row>
    <row r="224" spans="1:5" ht="24.95" customHeight="1" x14ac:dyDescent="0.25">
      <c r="A224" s="5">
        <v>222</v>
      </c>
      <c r="B224" s="6" t="s">
        <v>255</v>
      </c>
      <c r="C224" s="7" t="s">
        <v>267</v>
      </c>
      <c r="D224" s="8">
        <v>172160.39</v>
      </c>
      <c r="E224" s="3"/>
    </row>
    <row r="225" spans="1:5" ht="24.95" customHeight="1" x14ac:dyDescent="0.25">
      <c r="A225" s="5">
        <v>223</v>
      </c>
      <c r="B225" s="6" t="s">
        <v>268</v>
      </c>
      <c r="C225" s="7" t="s">
        <v>269</v>
      </c>
      <c r="D225" s="8">
        <v>15703.49</v>
      </c>
      <c r="E225" s="3"/>
    </row>
    <row r="226" spans="1:5" ht="24.95" customHeight="1" x14ac:dyDescent="0.25">
      <c r="A226" s="5">
        <v>224</v>
      </c>
      <c r="B226" s="6" t="s">
        <v>270</v>
      </c>
      <c r="C226" s="7" t="s">
        <v>271</v>
      </c>
      <c r="D226" s="8">
        <v>95003.5</v>
      </c>
      <c r="E226" s="3"/>
    </row>
    <row r="227" spans="1:5" ht="24.95" customHeight="1" x14ac:dyDescent="0.25">
      <c r="A227" s="5">
        <v>225</v>
      </c>
      <c r="B227" s="6" t="s">
        <v>272</v>
      </c>
      <c r="C227" s="7" t="s">
        <v>273</v>
      </c>
      <c r="D227" s="8">
        <v>106325.7</v>
      </c>
      <c r="E227" s="3"/>
    </row>
    <row r="228" spans="1:5" ht="24.95" customHeight="1" x14ac:dyDescent="0.25">
      <c r="A228" s="5">
        <v>226</v>
      </c>
      <c r="B228" s="6" t="s">
        <v>274</v>
      </c>
      <c r="C228" s="7" t="s">
        <v>275</v>
      </c>
      <c r="D228" s="8">
        <v>21265.14</v>
      </c>
      <c r="E228" s="3"/>
    </row>
    <row r="229" spans="1:5" ht="24.95" customHeight="1" x14ac:dyDescent="0.25">
      <c r="A229" s="5">
        <v>227</v>
      </c>
      <c r="B229" s="6" t="s">
        <v>274</v>
      </c>
      <c r="C229" s="7" t="s">
        <v>276</v>
      </c>
      <c r="D229" s="8">
        <v>21265.14</v>
      </c>
      <c r="E229" s="3"/>
    </row>
    <row r="230" spans="1:5" ht="24.95" customHeight="1" x14ac:dyDescent="0.25">
      <c r="A230" s="5">
        <v>228</v>
      </c>
      <c r="B230" s="6" t="s">
        <v>277</v>
      </c>
      <c r="C230" s="7" t="s">
        <v>278</v>
      </c>
      <c r="D230" s="8">
        <v>10687.1</v>
      </c>
      <c r="E230" s="3"/>
    </row>
    <row r="231" spans="1:5" ht="24.95" customHeight="1" x14ac:dyDescent="0.25">
      <c r="A231" s="5">
        <v>229</v>
      </c>
      <c r="B231" s="6" t="s">
        <v>277</v>
      </c>
      <c r="C231" s="7" t="s">
        <v>279</v>
      </c>
      <c r="D231" s="8">
        <v>53380.95</v>
      </c>
      <c r="E231" s="3"/>
    </row>
    <row r="232" spans="1:5" ht="24.95" customHeight="1" x14ac:dyDescent="0.25">
      <c r="A232" s="5">
        <v>230</v>
      </c>
      <c r="B232" s="6" t="s">
        <v>277</v>
      </c>
      <c r="C232" s="7" t="s">
        <v>280</v>
      </c>
      <c r="D232" s="8">
        <v>962929.16</v>
      </c>
      <c r="E232" s="3"/>
    </row>
    <row r="233" spans="1:5" ht="24.95" customHeight="1" x14ac:dyDescent="0.25">
      <c r="A233" s="5">
        <v>231</v>
      </c>
      <c r="B233" s="6" t="s">
        <v>281</v>
      </c>
      <c r="C233" s="7" t="s">
        <v>282</v>
      </c>
      <c r="D233" s="8">
        <v>142862.39999999999</v>
      </c>
      <c r="E233" s="3"/>
    </row>
    <row r="234" spans="1:5" ht="24.95" customHeight="1" x14ac:dyDescent="0.25">
      <c r="A234" s="5">
        <v>232</v>
      </c>
      <c r="B234" s="6" t="s">
        <v>5</v>
      </c>
      <c r="C234" s="7" t="s">
        <v>283</v>
      </c>
      <c r="D234" s="8">
        <v>93679.08</v>
      </c>
      <c r="E234" s="3"/>
    </row>
    <row r="235" spans="1:5" ht="24.95" customHeight="1" x14ac:dyDescent="0.25">
      <c r="A235" s="5">
        <v>233</v>
      </c>
      <c r="B235" s="6" t="s">
        <v>284</v>
      </c>
      <c r="C235" s="7" t="s">
        <v>285</v>
      </c>
      <c r="D235" s="8">
        <v>20719.88</v>
      </c>
      <c r="E235" s="3"/>
    </row>
    <row r="236" spans="1:5" ht="24.95" customHeight="1" x14ac:dyDescent="0.25">
      <c r="A236" s="5">
        <v>234</v>
      </c>
      <c r="B236" s="6" t="s">
        <v>284</v>
      </c>
      <c r="C236" s="7" t="s">
        <v>287</v>
      </c>
      <c r="D236" s="8">
        <v>23773.34</v>
      </c>
      <c r="E236" s="3"/>
    </row>
    <row r="237" spans="1:5" ht="24.95" customHeight="1" x14ac:dyDescent="0.25">
      <c r="A237" s="5">
        <v>235</v>
      </c>
      <c r="B237" s="6" t="s">
        <v>284</v>
      </c>
      <c r="C237" s="7" t="s">
        <v>286</v>
      </c>
      <c r="D237" s="8">
        <v>34024.22</v>
      </c>
      <c r="E237" s="3"/>
    </row>
    <row r="238" spans="1:5" ht="24.95" customHeight="1" x14ac:dyDescent="0.25">
      <c r="A238" s="5">
        <v>236</v>
      </c>
      <c r="B238" s="6" t="s">
        <v>288</v>
      </c>
      <c r="C238" s="7" t="s">
        <v>289</v>
      </c>
      <c r="D238" s="8">
        <v>22900.92</v>
      </c>
      <c r="E238" s="3"/>
    </row>
    <row r="239" spans="1:5" ht="24.95" customHeight="1" x14ac:dyDescent="0.25">
      <c r="A239" s="5">
        <v>237</v>
      </c>
      <c r="B239" s="6" t="s">
        <v>290</v>
      </c>
      <c r="C239" s="7" t="s">
        <v>291</v>
      </c>
      <c r="D239" s="8">
        <v>66303.62</v>
      </c>
      <c r="E239" s="3"/>
    </row>
    <row r="240" spans="1:5" ht="24.95" customHeight="1" x14ac:dyDescent="0.25">
      <c r="A240" s="5">
        <v>238</v>
      </c>
      <c r="B240" s="6" t="s">
        <v>292</v>
      </c>
      <c r="C240" s="7" t="s">
        <v>293</v>
      </c>
      <c r="D240" s="8">
        <v>12911.76</v>
      </c>
      <c r="E240" s="3"/>
    </row>
    <row r="241" spans="1:5" ht="24.95" customHeight="1" x14ac:dyDescent="0.25">
      <c r="A241" s="5">
        <v>239</v>
      </c>
      <c r="B241" s="6" t="s">
        <v>292</v>
      </c>
      <c r="C241" s="7" t="s">
        <v>294</v>
      </c>
      <c r="D241" s="8">
        <v>10305.41</v>
      </c>
      <c r="E241" s="3"/>
    </row>
    <row r="242" spans="1:5" ht="24.95" customHeight="1" x14ac:dyDescent="0.25">
      <c r="A242" s="5">
        <v>240</v>
      </c>
      <c r="B242" s="6" t="s">
        <v>295</v>
      </c>
      <c r="C242" s="7" t="s">
        <v>296</v>
      </c>
      <c r="D242" s="8">
        <v>125409.8</v>
      </c>
      <c r="E242" s="3"/>
    </row>
    <row r="243" spans="1:5" ht="24.95" customHeight="1" x14ac:dyDescent="0.25">
      <c r="A243" s="5">
        <v>241</v>
      </c>
      <c r="B243" s="6" t="s">
        <v>297</v>
      </c>
      <c r="C243" s="7" t="s">
        <v>298</v>
      </c>
      <c r="D243" s="8">
        <v>125409.8</v>
      </c>
      <c r="E243" s="3"/>
    </row>
    <row r="244" spans="1:5" ht="24.95" customHeight="1" x14ac:dyDescent="0.25">
      <c r="A244" s="5">
        <v>242</v>
      </c>
      <c r="B244" s="6" t="s">
        <v>297</v>
      </c>
      <c r="C244" s="7" t="s">
        <v>299</v>
      </c>
      <c r="D244" s="8">
        <v>125409.8</v>
      </c>
      <c r="E244" s="3"/>
    </row>
    <row r="245" spans="1:5" ht="24.95" customHeight="1" x14ac:dyDescent="0.25">
      <c r="A245" s="5">
        <v>243</v>
      </c>
      <c r="B245" s="6" t="s">
        <v>297</v>
      </c>
      <c r="C245" s="7" t="s">
        <v>300</v>
      </c>
      <c r="D245" s="8">
        <v>125409.8</v>
      </c>
      <c r="E245" s="3"/>
    </row>
    <row r="246" spans="1:5" ht="24.95" customHeight="1" x14ac:dyDescent="0.25">
      <c r="A246" s="5">
        <v>244</v>
      </c>
      <c r="B246" s="6" t="s">
        <v>297</v>
      </c>
      <c r="C246" s="7" t="s">
        <v>301</v>
      </c>
      <c r="D246" s="8">
        <v>125409.8</v>
      </c>
      <c r="E246" s="3"/>
    </row>
    <row r="247" spans="1:5" ht="24.95" customHeight="1" x14ac:dyDescent="0.25">
      <c r="A247" s="5">
        <v>245</v>
      </c>
      <c r="B247" s="6" t="s">
        <v>297</v>
      </c>
      <c r="C247" s="7" t="s">
        <v>302</v>
      </c>
      <c r="D247" s="8">
        <v>125409.8</v>
      </c>
      <c r="E247" s="3"/>
    </row>
    <row r="248" spans="1:5" ht="24.95" customHeight="1" x14ac:dyDescent="0.25">
      <c r="A248" s="5">
        <v>246</v>
      </c>
      <c r="B248" s="6" t="s">
        <v>297</v>
      </c>
      <c r="C248" s="7" t="s">
        <v>303</v>
      </c>
      <c r="D248" s="8">
        <v>125409.8</v>
      </c>
      <c r="E248" s="3"/>
    </row>
    <row r="249" spans="1:5" ht="24.95" customHeight="1" x14ac:dyDescent="0.25">
      <c r="A249" s="5">
        <v>247</v>
      </c>
      <c r="B249" s="6" t="s">
        <v>304</v>
      </c>
      <c r="C249" s="7" t="s">
        <v>305</v>
      </c>
      <c r="D249" s="8">
        <v>87241.600000000006</v>
      </c>
      <c r="E249" s="3"/>
    </row>
    <row r="250" spans="1:5" ht="24.95" customHeight="1" x14ac:dyDescent="0.25">
      <c r="A250" s="5">
        <v>248</v>
      </c>
      <c r="B250" s="6" t="s">
        <v>304</v>
      </c>
      <c r="C250" s="7" t="s">
        <v>306</v>
      </c>
      <c r="D250" s="8">
        <v>87241.600000000006</v>
      </c>
      <c r="E250" s="3"/>
    </row>
    <row r="251" spans="1:5" ht="24.95" customHeight="1" x14ac:dyDescent="0.25">
      <c r="A251" s="5">
        <v>249</v>
      </c>
      <c r="B251" s="6" t="s">
        <v>304</v>
      </c>
      <c r="C251" s="7" t="s">
        <v>307</v>
      </c>
      <c r="D251" s="8">
        <v>87241.600000000006</v>
      </c>
      <c r="E251" s="3"/>
    </row>
    <row r="252" spans="1:5" ht="24.95" customHeight="1" x14ac:dyDescent="0.25">
      <c r="A252" s="5">
        <v>250</v>
      </c>
      <c r="B252" s="6" t="s">
        <v>304</v>
      </c>
      <c r="C252" s="7" t="s">
        <v>308</v>
      </c>
      <c r="D252" s="8">
        <v>87241.600000000006</v>
      </c>
      <c r="E252" s="3"/>
    </row>
    <row r="253" spans="1:5" ht="24.95" customHeight="1" x14ac:dyDescent="0.25">
      <c r="A253" s="5">
        <v>251</v>
      </c>
      <c r="B253" s="6" t="s">
        <v>304</v>
      </c>
      <c r="C253" s="7" t="s">
        <v>309</v>
      </c>
      <c r="D253" s="8">
        <v>87241.600000000006</v>
      </c>
      <c r="E253" s="3"/>
    </row>
    <row r="254" spans="1:5" ht="24.95" customHeight="1" x14ac:dyDescent="0.25">
      <c r="A254" s="5">
        <v>252</v>
      </c>
      <c r="B254" s="6" t="s">
        <v>310</v>
      </c>
      <c r="C254" s="7" t="s">
        <v>311</v>
      </c>
      <c r="D254" s="8">
        <v>114084.6</v>
      </c>
      <c r="E254" s="3"/>
    </row>
    <row r="255" spans="1:5" ht="24.95" customHeight="1" x14ac:dyDescent="0.25">
      <c r="A255" s="5">
        <v>253</v>
      </c>
      <c r="B255" s="6" t="s">
        <v>310</v>
      </c>
      <c r="C255" s="7" t="s">
        <v>312</v>
      </c>
      <c r="D255" s="8">
        <v>144544.06</v>
      </c>
      <c r="E255" s="3"/>
    </row>
    <row r="256" spans="1:5" ht="24.95" customHeight="1" x14ac:dyDescent="0.25">
      <c r="A256" s="5">
        <v>254</v>
      </c>
      <c r="B256" s="6" t="s">
        <v>310</v>
      </c>
      <c r="C256" s="7" t="s">
        <v>313</v>
      </c>
      <c r="D256" s="8">
        <v>91603.68</v>
      </c>
      <c r="E256" s="3"/>
    </row>
    <row r="257" spans="1:5" ht="24.95" customHeight="1" x14ac:dyDescent="0.25">
      <c r="A257" s="5">
        <v>255</v>
      </c>
      <c r="B257" s="6" t="s">
        <v>310</v>
      </c>
      <c r="C257" s="7" t="s">
        <v>314</v>
      </c>
      <c r="D257" s="8">
        <v>133944.21</v>
      </c>
      <c r="E257" s="3"/>
    </row>
    <row r="258" spans="1:5" ht="24.95" customHeight="1" x14ac:dyDescent="0.25">
      <c r="A258" s="5">
        <v>256</v>
      </c>
      <c r="B258" s="6" t="s">
        <v>310</v>
      </c>
      <c r="C258" s="7" t="s">
        <v>315</v>
      </c>
      <c r="D258" s="8">
        <v>112214.51</v>
      </c>
      <c r="E258" s="3"/>
    </row>
    <row r="259" spans="1:5" ht="24.95" customHeight="1" x14ac:dyDescent="0.25">
      <c r="A259" s="5">
        <v>257</v>
      </c>
      <c r="B259" s="6" t="s">
        <v>310</v>
      </c>
      <c r="C259" s="7" t="s">
        <v>316</v>
      </c>
      <c r="D259" s="8">
        <v>1106725.1299999999</v>
      </c>
      <c r="E259" s="3"/>
    </row>
    <row r="260" spans="1:5" ht="24.95" customHeight="1" x14ac:dyDescent="0.25">
      <c r="A260" s="5">
        <v>258</v>
      </c>
      <c r="B260" s="6" t="s">
        <v>310</v>
      </c>
      <c r="C260" s="7" t="s">
        <v>317</v>
      </c>
      <c r="D260" s="8">
        <v>279562.44</v>
      </c>
      <c r="E260" s="3"/>
    </row>
    <row r="261" spans="1:5" ht="24.95" customHeight="1" x14ac:dyDescent="0.25">
      <c r="A261" s="5">
        <v>259</v>
      </c>
      <c r="B261" s="6" t="s">
        <v>310</v>
      </c>
      <c r="C261" s="7" t="s">
        <v>318</v>
      </c>
      <c r="D261" s="8">
        <v>128383.65</v>
      </c>
      <c r="E261" s="3"/>
    </row>
    <row r="262" spans="1:5" ht="24.95" customHeight="1" x14ac:dyDescent="0.25">
      <c r="A262" s="5">
        <v>260</v>
      </c>
      <c r="B262" s="6" t="s">
        <v>310</v>
      </c>
      <c r="C262" s="7" t="s">
        <v>319</v>
      </c>
      <c r="D262" s="8">
        <v>149865.79999999999</v>
      </c>
      <c r="E262" s="3"/>
    </row>
    <row r="263" spans="1:5" ht="24.95" customHeight="1" x14ac:dyDescent="0.25">
      <c r="A263" s="5">
        <v>261</v>
      </c>
      <c r="B263" s="6" t="s">
        <v>320</v>
      </c>
      <c r="C263" s="7" t="s">
        <v>321</v>
      </c>
      <c r="D263" s="8">
        <v>37622.94</v>
      </c>
      <c r="E263" s="3"/>
    </row>
    <row r="264" spans="1:5" ht="24.95" customHeight="1" x14ac:dyDescent="0.25">
      <c r="A264" s="5">
        <v>262</v>
      </c>
      <c r="B264" s="6" t="s">
        <v>322</v>
      </c>
      <c r="C264" s="7" t="s">
        <v>323</v>
      </c>
      <c r="D264" s="8">
        <v>345250.8</v>
      </c>
      <c r="E264" s="3"/>
    </row>
    <row r="265" spans="1:5" ht="24.95" customHeight="1" x14ac:dyDescent="0.25">
      <c r="A265" s="5">
        <v>263</v>
      </c>
      <c r="B265" s="6" t="s">
        <v>324</v>
      </c>
      <c r="C265" s="7" t="s">
        <v>325</v>
      </c>
      <c r="D265" s="8">
        <v>121909.25</v>
      </c>
      <c r="E265" s="3"/>
    </row>
    <row r="266" spans="1:5" ht="24.95" customHeight="1" x14ac:dyDescent="0.25">
      <c r="A266" s="5">
        <v>264</v>
      </c>
      <c r="B266" s="6" t="s">
        <v>326</v>
      </c>
      <c r="C266" s="7" t="s">
        <v>327</v>
      </c>
      <c r="D266" s="8">
        <v>292867.92</v>
      </c>
      <c r="E266" s="3"/>
    </row>
    <row r="267" spans="1:5" ht="24.95" customHeight="1" x14ac:dyDescent="0.25">
      <c r="A267" s="5">
        <v>265</v>
      </c>
      <c r="B267" s="6" t="s">
        <v>326</v>
      </c>
      <c r="C267" s="7" t="s">
        <v>328</v>
      </c>
      <c r="D267" s="8">
        <v>15048.17</v>
      </c>
      <c r="E267" s="3"/>
    </row>
    <row r="268" spans="1:5" ht="24.95" customHeight="1" x14ac:dyDescent="0.25">
      <c r="A268" s="5">
        <v>266</v>
      </c>
      <c r="B268" s="6" t="s">
        <v>329</v>
      </c>
      <c r="C268" s="7" t="s">
        <v>330</v>
      </c>
      <c r="D268" s="8">
        <v>122623.56</v>
      </c>
      <c r="E268" s="3"/>
    </row>
    <row r="269" spans="1:5" ht="24.95" customHeight="1" x14ac:dyDescent="0.25">
      <c r="A269" s="5">
        <v>267</v>
      </c>
      <c r="B269" s="6" t="s">
        <v>329</v>
      </c>
      <c r="C269" s="7" t="s">
        <v>331</v>
      </c>
      <c r="D269" s="8">
        <v>29673.05</v>
      </c>
      <c r="E269" s="3"/>
    </row>
    <row r="270" spans="1:5" ht="24.95" customHeight="1" x14ac:dyDescent="0.25">
      <c r="A270" s="5">
        <v>268</v>
      </c>
      <c r="B270" s="6" t="s">
        <v>329</v>
      </c>
      <c r="C270" s="7" t="s">
        <v>332</v>
      </c>
      <c r="D270" s="8">
        <v>37531.339999999997</v>
      </c>
      <c r="E270" s="3"/>
    </row>
    <row r="271" spans="1:5" ht="24.95" customHeight="1" x14ac:dyDescent="0.25">
      <c r="A271" s="5">
        <v>269</v>
      </c>
      <c r="B271" s="6" t="s">
        <v>329</v>
      </c>
      <c r="C271" s="7" t="s">
        <v>334</v>
      </c>
      <c r="D271" s="8">
        <v>29673.05</v>
      </c>
      <c r="E271" s="3"/>
    </row>
    <row r="272" spans="1:5" ht="24.95" customHeight="1" x14ac:dyDescent="0.25">
      <c r="A272" s="5">
        <v>270</v>
      </c>
      <c r="B272" s="6" t="s">
        <v>329</v>
      </c>
      <c r="C272" s="7" t="s">
        <v>333</v>
      </c>
      <c r="D272" s="8">
        <v>226742.01</v>
      </c>
      <c r="E272" s="3"/>
    </row>
    <row r="273" spans="1:5" ht="24.95" customHeight="1" x14ac:dyDescent="0.25">
      <c r="A273" s="5">
        <v>271</v>
      </c>
      <c r="B273" s="6" t="s">
        <v>329</v>
      </c>
      <c r="C273" s="7" t="s">
        <v>336</v>
      </c>
      <c r="D273" s="8">
        <v>19122.759999999998</v>
      </c>
      <c r="E273" s="3"/>
    </row>
    <row r="274" spans="1:5" ht="24.95" customHeight="1" x14ac:dyDescent="0.25">
      <c r="A274" s="5">
        <v>272</v>
      </c>
      <c r="B274" s="6" t="s">
        <v>329</v>
      </c>
      <c r="C274" s="7" t="s">
        <v>339</v>
      </c>
      <c r="D274" s="8">
        <v>24398.23</v>
      </c>
      <c r="E274" s="3"/>
    </row>
    <row r="275" spans="1:5" ht="24.95" customHeight="1" x14ac:dyDescent="0.25">
      <c r="A275" s="5">
        <v>273</v>
      </c>
      <c r="B275" s="6" t="s">
        <v>329</v>
      </c>
      <c r="C275" s="7" t="s">
        <v>338</v>
      </c>
      <c r="D275" s="8">
        <v>25849.63</v>
      </c>
      <c r="E275" s="3"/>
    </row>
    <row r="276" spans="1:5" ht="24.95" customHeight="1" x14ac:dyDescent="0.25">
      <c r="A276" s="5">
        <v>274</v>
      </c>
      <c r="B276" s="6" t="s">
        <v>329</v>
      </c>
      <c r="C276" s="7" t="s">
        <v>337</v>
      </c>
      <c r="D276" s="8">
        <v>28957.49</v>
      </c>
      <c r="E276" s="3"/>
    </row>
    <row r="277" spans="1:5" ht="24.95" customHeight="1" x14ac:dyDescent="0.25">
      <c r="A277" s="5">
        <v>275</v>
      </c>
      <c r="B277" s="6" t="s">
        <v>329</v>
      </c>
      <c r="C277" s="7" t="s">
        <v>335</v>
      </c>
      <c r="D277" s="8">
        <v>57030.79</v>
      </c>
      <c r="E277" s="3"/>
    </row>
    <row r="278" spans="1:5" ht="24.95" customHeight="1" x14ac:dyDescent="0.25">
      <c r="A278" s="5">
        <v>276</v>
      </c>
      <c r="B278" s="6" t="s">
        <v>329</v>
      </c>
      <c r="C278" s="7" t="s">
        <v>340</v>
      </c>
      <c r="D278" s="8">
        <v>444521.58</v>
      </c>
      <c r="E278" s="3"/>
    </row>
    <row r="279" spans="1:5" ht="24.95" customHeight="1" x14ac:dyDescent="0.25">
      <c r="A279" s="5">
        <v>277</v>
      </c>
      <c r="B279" s="6" t="s">
        <v>329</v>
      </c>
      <c r="C279" s="7" t="s">
        <v>341</v>
      </c>
      <c r="D279" s="8">
        <v>22310.34</v>
      </c>
      <c r="E279" s="3"/>
    </row>
    <row r="280" spans="1:5" ht="24.95" customHeight="1" x14ac:dyDescent="0.25">
      <c r="A280" s="5">
        <v>278</v>
      </c>
      <c r="B280" s="6" t="s">
        <v>329</v>
      </c>
      <c r="C280" s="7" t="s">
        <v>342</v>
      </c>
      <c r="D280" s="8">
        <v>33465.519999999997</v>
      </c>
      <c r="E280" s="3"/>
    </row>
    <row r="281" spans="1:5" ht="24.95" customHeight="1" x14ac:dyDescent="0.25">
      <c r="A281" s="5">
        <v>279</v>
      </c>
      <c r="B281" s="6" t="s">
        <v>329</v>
      </c>
      <c r="C281" s="7" t="s">
        <v>343</v>
      </c>
      <c r="D281" s="8">
        <v>73610.100000000006</v>
      </c>
      <c r="E281" s="3"/>
    </row>
    <row r="282" spans="1:5" ht="24.95" customHeight="1" x14ac:dyDescent="0.25">
      <c r="A282" s="5">
        <v>280</v>
      </c>
      <c r="B282" s="6" t="s">
        <v>329</v>
      </c>
      <c r="C282" s="7" t="s">
        <v>344</v>
      </c>
      <c r="D282" s="8">
        <v>33665.51</v>
      </c>
      <c r="E282" s="3"/>
    </row>
    <row r="283" spans="1:5" ht="24.95" customHeight="1" x14ac:dyDescent="0.25">
      <c r="A283" s="5">
        <v>281</v>
      </c>
      <c r="B283" s="6" t="s">
        <v>345</v>
      </c>
      <c r="C283" s="7" t="s">
        <v>346</v>
      </c>
      <c r="D283" s="8">
        <v>92778.95</v>
      </c>
      <c r="E283" s="3"/>
    </row>
    <row r="284" spans="1:5" ht="24.95" customHeight="1" x14ac:dyDescent="0.25">
      <c r="A284" s="5">
        <v>282</v>
      </c>
      <c r="B284" s="6" t="s">
        <v>345</v>
      </c>
      <c r="C284" s="7" t="s">
        <v>347</v>
      </c>
      <c r="D284" s="8">
        <v>96347.37</v>
      </c>
      <c r="E284" s="3"/>
    </row>
    <row r="285" spans="1:5" ht="24.95" customHeight="1" x14ac:dyDescent="0.25">
      <c r="A285" s="5">
        <v>283</v>
      </c>
      <c r="B285" s="6" t="s">
        <v>345</v>
      </c>
      <c r="C285" s="7" t="s">
        <v>354</v>
      </c>
      <c r="D285" s="8">
        <v>11142.99</v>
      </c>
      <c r="E285" s="3"/>
    </row>
    <row r="286" spans="1:5" ht="24.95" customHeight="1" x14ac:dyDescent="0.25">
      <c r="A286" s="5">
        <v>284</v>
      </c>
      <c r="B286" s="6" t="s">
        <v>345</v>
      </c>
      <c r="C286" s="7" t="s">
        <v>351</v>
      </c>
      <c r="D286" s="8">
        <v>14554.9</v>
      </c>
      <c r="E286" s="3"/>
    </row>
    <row r="287" spans="1:5" ht="24.95" customHeight="1" x14ac:dyDescent="0.25">
      <c r="A287" s="5">
        <v>285</v>
      </c>
      <c r="B287" s="6" t="s">
        <v>345</v>
      </c>
      <c r="C287" s="7" t="s">
        <v>349</v>
      </c>
      <c r="D287" s="8">
        <v>15942.82</v>
      </c>
      <c r="E287" s="3"/>
    </row>
    <row r="288" spans="1:5" ht="24.95" customHeight="1" x14ac:dyDescent="0.25">
      <c r="A288" s="5">
        <v>286</v>
      </c>
      <c r="B288" s="6" t="s">
        <v>345</v>
      </c>
      <c r="C288" s="7" t="s">
        <v>350</v>
      </c>
      <c r="D288" s="8">
        <v>18094.54</v>
      </c>
      <c r="E288" s="3"/>
    </row>
    <row r="289" spans="1:5" ht="24.95" customHeight="1" x14ac:dyDescent="0.25">
      <c r="A289" s="5">
        <v>287</v>
      </c>
      <c r="B289" s="6" t="s">
        <v>345</v>
      </c>
      <c r="C289" s="7" t="s">
        <v>352</v>
      </c>
      <c r="D289" s="8">
        <v>22877.83</v>
      </c>
      <c r="E289" s="3"/>
    </row>
    <row r="290" spans="1:5" ht="24.95" customHeight="1" x14ac:dyDescent="0.25">
      <c r="A290" s="5">
        <v>288</v>
      </c>
      <c r="B290" s="6" t="s">
        <v>345</v>
      </c>
      <c r="C290" s="7" t="s">
        <v>353</v>
      </c>
      <c r="D290" s="8">
        <v>24891.41</v>
      </c>
      <c r="E290" s="3"/>
    </row>
    <row r="291" spans="1:5" ht="24.95" customHeight="1" x14ac:dyDescent="0.25">
      <c r="A291" s="5">
        <v>289</v>
      </c>
      <c r="B291" s="6" t="s">
        <v>345</v>
      </c>
      <c r="C291" s="7" t="s">
        <v>348</v>
      </c>
      <c r="D291" s="8">
        <v>26568.25</v>
      </c>
      <c r="E291" s="3"/>
    </row>
    <row r="292" spans="1:5" ht="24.95" customHeight="1" x14ac:dyDescent="0.25">
      <c r="A292" s="5">
        <v>290</v>
      </c>
      <c r="B292" s="6" t="s">
        <v>345</v>
      </c>
      <c r="C292" s="7" t="s">
        <v>355</v>
      </c>
      <c r="D292" s="8">
        <v>96191.32</v>
      </c>
      <c r="E292" s="3"/>
    </row>
    <row r="293" spans="1:5" ht="24.95" customHeight="1" x14ac:dyDescent="0.25">
      <c r="A293" s="5">
        <v>291</v>
      </c>
      <c r="B293" s="6" t="s">
        <v>345</v>
      </c>
      <c r="C293" s="7" t="s">
        <v>356</v>
      </c>
      <c r="D293" s="8">
        <v>98417.69</v>
      </c>
      <c r="E293" s="3"/>
    </row>
    <row r="294" spans="1:5" ht="24.95" customHeight="1" x14ac:dyDescent="0.25">
      <c r="A294" s="5">
        <v>292</v>
      </c>
      <c r="B294" s="6" t="s">
        <v>357</v>
      </c>
      <c r="C294" s="7" t="s">
        <v>358</v>
      </c>
      <c r="D294" s="8">
        <v>618908.27</v>
      </c>
      <c r="E294" s="3"/>
    </row>
    <row r="295" spans="1:5" ht="24.95" customHeight="1" x14ac:dyDescent="0.25">
      <c r="A295" s="5">
        <v>293</v>
      </c>
      <c r="B295" s="6" t="s">
        <v>357</v>
      </c>
      <c r="C295" s="7" t="s">
        <v>359</v>
      </c>
      <c r="D295" s="8">
        <v>92605.43</v>
      </c>
      <c r="E295" s="3"/>
    </row>
    <row r="296" spans="1:5" ht="24.95" customHeight="1" x14ac:dyDescent="0.25">
      <c r="A296" s="5">
        <v>294</v>
      </c>
      <c r="B296" s="6" t="s">
        <v>357</v>
      </c>
      <c r="C296" s="7" t="s">
        <v>360</v>
      </c>
      <c r="D296" s="8">
        <v>963450.71</v>
      </c>
      <c r="E296" s="3"/>
    </row>
    <row r="297" spans="1:5" ht="24.95" customHeight="1" x14ac:dyDescent="0.25">
      <c r="A297" s="5">
        <v>295</v>
      </c>
      <c r="B297" s="6" t="s">
        <v>357</v>
      </c>
      <c r="C297" s="7" t="s">
        <v>361</v>
      </c>
      <c r="D297" s="8">
        <v>99010.49</v>
      </c>
      <c r="E297" s="3"/>
    </row>
    <row r="298" spans="1:5" ht="24.95" customHeight="1" x14ac:dyDescent="0.25">
      <c r="A298" s="5">
        <v>296</v>
      </c>
      <c r="B298" s="6" t="s">
        <v>357</v>
      </c>
      <c r="C298" s="7" t="s">
        <v>364</v>
      </c>
      <c r="D298" s="8">
        <v>103545.64</v>
      </c>
      <c r="E298" s="3"/>
    </row>
    <row r="299" spans="1:5" ht="24.95" customHeight="1" x14ac:dyDescent="0.25">
      <c r="A299" s="5">
        <v>297</v>
      </c>
      <c r="B299" s="6" t="s">
        <v>357</v>
      </c>
      <c r="C299" s="7" t="s">
        <v>363</v>
      </c>
      <c r="D299" s="8">
        <v>350410.9</v>
      </c>
      <c r="E299" s="3"/>
    </row>
    <row r="300" spans="1:5" ht="24.95" customHeight="1" x14ac:dyDescent="0.25">
      <c r="A300" s="5">
        <v>298</v>
      </c>
      <c r="B300" s="6" t="s">
        <v>357</v>
      </c>
      <c r="C300" s="7" t="s">
        <v>362</v>
      </c>
      <c r="D300" s="8">
        <v>399996.73</v>
      </c>
      <c r="E300" s="3"/>
    </row>
    <row r="301" spans="1:5" ht="24.95" customHeight="1" x14ac:dyDescent="0.25">
      <c r="A301" s="5">
        <v>299</v>
      </c>
      <c r="B301" s="6" t="s">
        <v>357</v>
      </c>
      <c r="C301" s="7" t="s">
        <v>371</v>
      </c>
      <c r="D301" s="8">
        <v>11200.41</v>
      </c>
      <c r="E301" s="3"/>
    </row>
    <row r="302" spans="1:5" ht="24.95" customHeight="1" x14ac:dyDescent="0.25">
      <c r="A302" s="5">
        <v>300</v>
      </c>
      <c r="B302" s="6" t="s">
        <v>357</v>
      </c>
      <c r="C302" s="7" t="s">
        <v>370</v>
      </c>
      <c r="D302" s="8">
        <v>14704.84</v>
      </c>
      <c r="E302" s="3"/>
    </row>
    <row r="303" spans="1:5" ht="24.95" customHeight="1" x14ac:dyDescent="0.25">
      <c r="A303" s="5">
        <v>301</v>
      </c>
      <c r="B303" s="6" t="s">
        <v>357</v>
      </c>
      <c r="C303" s="7" t="s">
        <v>369</v>
      </c>
      <c r="D303" s="8">
        <v>15696.6</v>
      </c>
      <c r="E303" s="3"/>
    </row>
    <row r="304" spans="1:5" ht="24.95" customHeight="1" x14ac:dyDescent="0.25">
      <c r="A304" s="5">
        <v>302</v>
      </c>
      <c r="B304" s="6" t="s">
        <v>357</v>
      </c>
      <c r="C304" s="7" t="s">
        <v>367</v>
      </c>
      <c r="D304" s="8">
        <v>17933.29</v>
      </c>
      <c r="E304" s="3"/>
    </row>
    <row r="305" spans="1:5" ht="24.95" customHeight="1" x14ac:dyDescent="0.25">
      <c r="A305" s="5">
        <v>303</v>
      </c>
      <c r="B305" s="6" t="s">
        <v>357</v>
      </c>
      <c r="C305" s="7" t="s">
        <v>368</v>
      </c>
      <c r="D305" s="8">
        <v>23995.05</v>
      </c>
      <c r="E305" s="3"/>
    </row>
    <row r="306" spans="1:5" ht="24.95" customHeight="1" x14ac:dyDescent="0.25">
      <c r="A306" s="5">
        <v>304</v>
      </c>
      <c r="B306" s="6" t="s">
        <v>357</v>
      </c>
      <c r="C306" s="7" t="s">
        <v>365</v>
      </c>
      <c r="D306" s="8">
        <v>25303.15</v>
      </c>
      <c r="E306" s="3"/>
    </row>
    <row r="307" spans="1:5" ht="24.95" customHeight="1" x14ac:dyDescent="0.25">
      <c r="A307" s="5">
        <v>305</v>
      </c>
      <c r="B307" s="6" t="s">
        <v>357</v>
      </c>
      <c r="C307" s="7" t="s">
        <v>366</v>
      </c>
      <c r="D307" s="8">
        <v>26597.96</v>
      </c>
      <c r="E307" s="3"/>
    </row>
    <row r="308" spans="1:5" ht="24.95" customHeight="1" x14ac:dyDescent="0.25">
      <c r="A308" s="5">
        <v>306</v>
      </c>
      <c r="B308" s="6" t="s">
        <v>357</v>
      </c>
      <c r="C308" s="7" t="s">
        <v>372</v>
      </c>
      <c r="D308" s="8">
        <v>296076.18</v>
      </c>
      <c r="E308" s="3"/>
    </row>
    <row r="309" spans="1:5" ht="24.95" customHeight="1" x14ac:dyDescent="0.25">
      <c r="A309" s="5">
        <v>307</v>
      </c>
      <c r="B309" s="6" t="s">
        <v>357</v>
      </c>
      <c r="C309" s="7" t="s">
        <v>373</v>
      </c>
      <c r="D309" s="8">
        <v>3303904.82</v>
      </c>
      <c r="E309" s="3"/>
    </row>
    <row r="310" spans="1:5" ht="24.95" customHeight="1" x14ac:dyDescent="0.25">
      <c r="A310" s="5">
        <v>308</v>
      </c>
      <c r="B310" s="6" t="s">
        <v>357</v>
      </c>
      <c r="C310" s="7" t="s">
        <v>374</v>
      </c>
      <c r="D310" s="8">
        <v>108681.88</v>
      </c>
      <c r="E310" s="3"/>
    </row>
    <row r="311" spans="1:5" ht="24.95" customHeight="1" x14ac:dyDescent="0.25">
      <c r="A311" s="5">
        <v>309</v>
      </c>
      <c r="B311" s="6" t="s">
        <v>357</v>
      </c>
      <c r="C311" s="7" t="s">
        <v>375</v>
      </c>
      <c r="D311" s="8">
        <v>110340.56</v>
      </c>
      <c r="E311" s="3"/>
    </row>
    <row r="312" spans="1:5" ht="24.95" customHeight="1" x14ac:dyDescent="0.25">
      <c r="A312" s="5">
        <v>310</v>
      </c>
      <c r="B312" s="6" t="s">
        <v>376</v>
      </c>
      <c r="C312" s="7" t="s">
        <v>377</v>
      </c>
      <c r="D312" s="8">
        <v>690571.79</v>
      </c>
      <c r="E312" s="3"/>
    </row>
    <row r="313" spans="1:5" ht="24.95" customHeight="1" x14ac:dyDescent="0.25">
      <c r="A313" s="5">
        <v>311</v>
      </c>
      <c r="B313" s="6" t="s">
        <v>378</v>
      </c>
      <c r="C313" s="7" t="s">
        <v>379</v>
      </c>
      <c r="D313" s="8">
        <v>366445.25</v>
      </c>
      <c r="E313" s="3"/>
    </row>
    <row r="314" spans="1:5" ht="24.95" customHeight="1" x14ac:dyDescent="0.25">
      <c r="A314" s="5">
        <v>312</v>
      </c>
      <c r="B314" s="6" t="s">
        <v>380</v>
      </c>
      <c r="C314" s="7" t="s">
        <v>381</v>
      </c>
      <c r="D314" s="8">
        <v>71974.320000000007</v>
      </c>
      <c r="E314" s="3"/>
    </row>
    <row r="315" spans="1:5" ht="24.95" customHeight="1" x14ac:dyDescent="0.25">
      <c r="A315" s="5">
        <v>313</v>
      </c>
      <c r="B315" s="6" t="s">
        <v>382</v>
      </c>
      <c r="C315" s="7" t="s">
        <v>383</v>
      </c>
      <c r="D315" s="8">
        <v>34667.160000000003</v>
      </c>
      <c r="E315" s="3"/>
    </row>
    <row r="316" spans="1:5" ht="24.95" customHeight="1" x14ac:dyDescent="0.25">
      <c r="A316" s="5">
        <v>314</v>
      </c>
      <c r="B316" s="6" t="s">
        <v>384</v>
      </c>
      <c r="C316" s="7" t="s">
        <v>385</v>
      </c>
      <c r="D316" s="8">
        <v>34667.629999999997</v>
      </c>
      <c r="E316" s="3"/>
    </row>
    <row r="317" spans="1:5" ht="24.95" customHeight="1" x14ac:dyDescent="0.25">
      <c r="A317" s="5">
        <v>315</v>
      </c>
      <c r="B317" s="6" t="s">
        <v>386</v>
      </c>
      <c r="C317" s="7" t="s">
        <v>387</v>
      </c>
      <c r="D317" s="8">
        <v>56434.41</v>
      </c>
      <c r="E317" s="3"/>
    </row>
    <row r="318" spans="1:5" ht="24.95" customHeight="1" x14ac:dyDescent="0.25">
      <c r="A318" s="5">
        <v>316</v>
      </c>
      <c r="B318" s="6" t="s">
        <v>386</v>
      </c>
      <c r="C318" s="7" t="s">
        <v>388</v>
      </c>
      <c r="D318" s="8">
        <v>44983.95</v>
      </c>
      <c r="E318" s="3"/>
    </row>
    <row r="319" spans="1:5" ht="24.95" customHeight="1" x14ac:dyDescent="0.25">
      <c r="A319" s="5">
        <v>317</v>
      </c>
      <c r="B319" s="6" t="s">
        <v>389</v>
      </c>
      <c r="C319" s="7" t="s">
        <v>390</v>
      </c>
      <c r="D319" s="8">
        <v>216164.18</v>
      </c>
      <c r="E319" s="3"/>
    </row>
    <row r="320" spans="1:5" ht="24.95" customHeight="1" x14ac:dyDescent="0.25">
      <c r="A320" s="5">
        <v>318</v>
      </c>
      <c r="B320" s="6" t="s">
        <v>391</v>
      </c>
      <c r="C320" s="7" t="s">
        <v>392</v>
      </c>
      <c r="D320" s="8">
        <v>33369.910000000003</v>
      </c>
      <c r="E320" s="3"/>
    </row>
    <row r="321" spans="1:5" ht="24.95" customHeight="1" x14ac:dyDescent="0.25">
      <c r="A321" s="5">
        <v>319</v>
      </c>
      <c r="B321" s="6" t="s">
        <v>393</v>
      </c>
      <c r="C321" s="7" t="s">
        <v>394</v>
      </c>
      <c r="D321" s="8">
        <v>20839.84</v>
      </c>
      <c r="E321" s="3"/>
    </row>
    <row r="322" spans="1:5" ht="24.95" customHeight="1" x14ac:dyDescent="0.25">
      <c r="A322" s="5">
        <v>320</v>
      </c>
      <c r="B322" s="6" t="s">
        <v>393</v>
      </c>
      <c r="C322" s="7" t="s">
        <v>395</v>
      </c>
      <c r="D322" s="8">
        <v>20839.84</v>
      </c>
      <c r="E322" s="3"/>
    </row>
    <row r="323" spans="1:5" ht="24.95" customHeight="1" x14ac:dyDescent="0.25">
      <c r="A323" s="5">
        <v>321</v>
      </c>
      <c r="B323" s="6" t="s">
        <v>393</v>
      </c>
      <c r="C323" s="7" t="s">
        <v>396</v>
      </c>
      <c r="D323" s="8">
        <v>20839.84</v>
      </c>
      <c r="E323" s="3"/>
    </row>
    <row r="324" spans="1:5" ht="24.95" customHeight="1" x14ac:dyDescent="0.25">
      <c r="A324" s="5">
        <v>322</v>
      </c>
      <c r="B324" s="6" t="s">
        <v>393</v>
      </c>
      <c r="C324" s="7" t="s">
        <v>397</v>
      </c>
      <c r="D324" s="8">
        <v>20839.84</v>
      </c>
      <c r="E324" s="3"/>
    </row>
    <row r="325" spans="1:5" ht="24.95" customHeight="1" x14ac:dyDescent="0.25">
      <c r="A325" s="5">
        <v>323</v>
      </c>
      <c r="B325" s="6" t="s">
        <v>393</v>
      </c>
      <c r="C325" s="7" t="s">
        <v>398</v>
      </c>
      <c r="D325" s="8">
        <v>20839.84</v>
      </c>
      <c r="E325" s="3"/>
    </row>
    <row r="326" spans="1:5" ht="24.95" customHeight="1" x14ac:dyDescent="0.25">
      <c r="A326" s="5">
        <v>324</v>
      </c>
      <c r="B326" s="6" t="s">
        <v>399</v>
      </c>
      <c r="C326" s="7" t="s">
        <v>400</v>
      </c>
      <c r="D326" s="8">
        <v>125191.7</v>
      </c>
      <c r="E326" s="3"/>
    </row>
    <row r="327" spans="1:5" ht="24.95" customHeight="1" x14ac:dyDescent="0.25">
      <c r="A327" s="5">
        <v>325</v>
      </c>
      <c r="B327" s="6" t="s">
        <v>399</v>
      </c>
      <c r="C327" s="7" t="s">
        <v>401</v>
      </c>
      <c r="D327" s="8">
        <v>31065.64</v>
      </c>
      <c r="E327" s="3"/>
    </row>
    <row r="328" spans="1:5" ht="24.95" customHeight="1" x14ac:dyDescent="0.25">
      <c r="A328" s="5">
        <v>326</v>
      </c>
      <c r="B328" s="6" t="s">
        <v>399</v>
      </c>
      <c r="C328" s="7" t="s">
        <v>402</v>
      </c>
      <c r="D328" s="8">
        <v>50076.68</v>
      </c>
      <c r="E328" s="3"/>
    </row>
    <row r="329" spans="1:5" ht="24.95" customHeight="1" x14ac:dyDescent="0.25">
      <c r="A329" s="5">
        <v>327</v>
      </c>
      <c r="B329" s="6" t="s">
        <v>403</v>
      </c>
      <c r="C329" s="7" t="s">
        <v>404</v>
      </c>
      <c r="D329" s="8">
        <v>173392.68</v>
      </c>
      <c r="E329" s="3"/>
    </row>
    <row r="330" spans="1:5" ht="24.95" customHeight="1" x14ac:dyDescent="0.25">
      <c r="A330" s="5">
        <v>328</v>
      </c>
      <c r="B330" s="6" t="s">
        <v>405</v>
      </c>
      <c r="C330" s="7" t="s">
        <v>406</v>
      </c>
      <c r="D330" s="8">
        <v>287897.28000000003</v>
      </c>
      <c r="E330" s="3"/>
    </row>
    <row r="331" spans="1:5" ht="24.95" customHeight="1" x14ac:dyDescent="0.25">
      <c r="A331" s="5">
        <v>329</v>
      </c>
      <c r="B331" s="6" t="s">
        <v>407</v>
      </c>
      <c r="C331" s="7" t="s">
        <v>408</v>
      </c>
      <c r="D331" s="8">
        <v>267867</v>
      </c>
      <c r="E331" s="3"/>
    </row>
    <row r="332" spans="1:5" ht="24.95" customHeight="1" x14ac:dyDescent="0.25">
      <c r="A332" s="5">
        <v>330</v>
      </c>
      <c r="B332" s="6" t="s">
        <v>407</v>
      </c>
      <c r="C332" s="7" t="s">
        <v>409</v>
      </c>
      <c r="D332" s="8">
        <v>37441.85</v>
      </c>
      <c r="E332" s="3"/>
    </row>
    <row r="333" spans="1:5" ht="24.95" customHeight="1" x14ac:dyDescent="0.25">
      <c r="A333" s="5">
        <v>331</v>
      </c>
      <c r="B333" s="6" t="s">
        <v>410</v>
      </c>
      <c r="C333" s="7" t="s">
        <v>411</v>
      </c>
      <c r="D333" s="8">
        <v>178036.62</v>
      </c>
      <c r="E333" s="3"/>
    </row>
    <row r="334" spans="1:5" ht="24.95" customHeight="1" x14ac:dyDescent="0.25">
      <c r="A334" s="5">
        <v>332</v>
      </c>
      <c r="B334" s="6" t="s">
        <v>410</v>
      </c>
      <c r="C334" s="7" t="s">
        <v>412</v>
      </c>
      <c r="D334" s="8">
        <v>144648.18</v>
      </c>
      <c r="E334" s="3"/>
    </row>
    <row r="335" spans="1:5" ht="24.95" customHeight="1" x14ac:dyDescent="0.25">
      <c r="A335" s="5">
        <v>333</v>
      </c>
      <c r="B335" s="6" t="s">
        <v>410</v>
      </c>
      <c r="C335" s="7" t="s">
        <v>413</v>
      </c>
      <c r="D335" s="8">
        <v>149810.26999999999</v>
      </c>
      <c r="E335" s="3"/>
    </row>
    <row r="336" spans="1:5" ht="24.95" customHeight="1" x14ac:dyDescent="0.25">
      <c r="A336" s="5">
        <v>334</v>
      </c>
      <c r="B336" s="6" t="s">
        <v>414</v>
      </c>
      <c r="C336" s="7" t="s">
        <v>415</v>
      </c>
      <c r="D336" s="8">
        <v>63344.160000000003</v>
      </c>
      <c r="E336" s="3"/>
    </row>
    <row r="337" spans="1:5" ht="24.95" customHeight="1" x14ac:dyDescent="0.25">
      <c r="A337" s="5">
        <v>335</v>
      </c>
      <c r="B337" s="6" t="s">
        <v>414</v>
      </c>
      <c r="C337" s="7" t="s">
        <v>416</v>
      </c>
      <c r="D337" s="8">
        <v>159870.23000000001</v>
      </c>
      <c r="E337" s="3"/>
    </row>
    <row r="338" spans="1:5" ht="24.95" customHeight="1" x14ac:dyDescent="0.25">
      <c r="A338" s="5">
        <v>336</v>
      </c>
      <c r="B338" s="6" t="s">
        <v>417</v>
      </c>
      <c r="C338" s="7" t="s">
        <v>418</v>
      </c>
      <c r="D338" s="8">
        <v>45420.160000000003</v>
      </c>
      <c r="E338" s="3"/>
    </row>
    <row r="339" spans="1:5" ht="24.95" customHeight="1" x14ac:dyDescent="0.25">
      <c r="A339" s="5">
        <v>337</v>
      </c>
      <c r="B339" s="6" t="s">
        <v>419</v>
      </c>
      <c r="C339" s="7" t="s">
        <v>420</v>
      </c>
      <c r="D339" s="8">
        <v>100884.01</v>
      </c>
      <c r="E339" s="3"/>
    </row>
    <row r="340" spans="1:5" ht="24.95" customHeight="1" x14ac:dyDescent="0.25">
      <c r="A340" s="5">
        <v>338</v>
      </c>
      <c r="B340" s="6" t="s">
        <v>421</v>
      </c>
      <c r="C340" s="7" t="s">
        <v>422</v>
      </c>
      <c r="D340" s="8">
        <v>67612.240000000005</v>
      </c>
      <c r="E340" s="3"/>
    </row>
    <row r="341" spans="1:5" ht="24.95" customHeight="1" x14ac:dyDescent="0.25">
      <c r="A341" s="5">
        <v>339</v>
      </c>
      <c r="B341" s="6" t="s">
        <v>421</v>
      </c>
      <c r="C341" s="7" t="s">
        <v>423</v>
      </c>
      <c r="D341" s="8">
        <v>199188.93</v>
      </c>
      <c r="E341" s="3"/>
    </row>
    <row r="342" spans="1:5" ht="24.95" customHeight="1" x14ac:dyDescent="0.25">
      <c r="A342" s="5">
        <v>340</v>
      </c>
      <c r="B342" s="6" t="s">
        <v>421</v>
      </c>
      <c r="C342" s="7" t="s">
        <v>424</v>
      </c>
      <c r="D342" s="8">
        <v>40485.550000000003</v>
      </c>
      <c r="E342" s="3"/>
    </row>
    <row r="343" spans="1:5" ht="24.95" customHeight="1" x14ac:dyDescent="0.25">
      <c r="A343" s="5">
        <v>341</v>
      </c>
      <c r="B343" s="6" t="s">
        <v>425</v>
      </c>
      <c r="C343" s="7" t="s">
        <v>426</v>
      </c>
      <c r="D343" s="8">
        <v>23778.79</v>
      </c>
      <c r="E343" s="3"/>
    </row>
    <row r="344" spans="1:5" ht="24.95" customHeight="1" x14ac:dyDescent="0.25">
      <c r="A344" s="5">
        <v>342</v>
      </c>
      <c r="B344" s="6" t="s">
        <v>427</v>
      </c>
      <c r="C344" s="7" t="s">
        <v>429</v>
      </c>
      <c r="D344" s="8">
        <v>299893</v>
      </c>
      <c r="E344" s="3"/>
    </row>
    <row r="345" spans="1:5" ht="24.95" customHeight="1" x14ac:dyDescent="0.25">
      <c r="A345" s="5">
        <v>343</v>
      </c>
      <c r="B345" s="6" t="s">
        <v>427</v>
      </c>
      <c r="C345" s="7" t="s">
        <v>428</v>
      </c>
      <c r="D345" s="8">
        <v>523449.59999999998</v>
      </c>
      <c r="E345" s="3"/>
    </row>
    <row r="346" spans="1:5" ht="24.95" customHeight="1" x14ac:dyDescent="0.25">
      <c r="A346" s="5">
        <v>344</v>
      </c>
      <c r="B346" s="6" t="s">
        <v>430</v>
      </c>
      <c r="C346" s="7" t="s">
        <v>431</v>
      </c>
      <c r="D346" s="8">
        <v>20174.62</v>
      </c>
      <c r="E346" s="3"/>
    </row>
    <row r="347" spans="1:5" ht="24.95" customHeight="1" x14ac:dyDescent="0.25">
      <c r="A347" s="5">
        <v>345</v>
      </c>
      <c r="B347" s="6" t="s">
        <v>430</v>
      </c>
      <c r="C347" s="7" t="s">
        <v>432</v>
      </c>
      <c r="D347" s="8">
        <v>18026.3</v>
      </c>
      <c r="E347" s="3"/>
    </row>
    <row r="348" spans="1:5" ht="24.95" customHeight="1" x14ac:dyDescent="0.25">
      <c r="A348" s="5">
        <v>346</v>
      </c>
      <c r="B348" s="6" t="s">
        <v>433</v>
      </c>
      <c r="C348" s="7" t="s">
        <v>434</v>
      </c>
      <c r="D348" s="8">
        <v>55656.81</v>
      </c>
      <c r="E348" s="3"/>
    </row>
    <row r="349" spans="1:5" ht="24.95" customHeight="1" x14ac:dyDescent="0.25">
      <c r="A349" s="5">
        <v>347</v>
      </c>
      <c r="B349" s="6" t="s">
        <v>433</v>
      </c>
      <c r="C349" s="7" t="s">
        <v>435</v>
      </c>
      <c r="D349" s="8">
        <v>258589.55</v>
      </c>
      <c r="E349" s="3"/>
    </row>
    <row r="350" spans="1:5" ht="24.95" customHeight="1" x14ac:dyDescent="0.25">
      <c r="A350" s="5">
        <v>348</v>
      </c>
      <c r="B350" s="6" t="s">
        <v>433</v>
      </c>
      <c r="C350" s="7" t="s">
        <v>436</v>
      </c>
      <c r="D350" s="8">
        <v>124671.25</v>
      </c>
      <c r="E350" s="3"/>
    </row>
    <row r="351" spans="1:5" ht="24.95" customHeight="1" x14ac:dyDescent="0.25">
      <c r="A351" s="5">
        <v>349</v>
      </c>
      <c r="B351" s="6" t="s">
        <v>433</v>
      </c>
      <c r="C351" s="7" t="s">
        <v>437</v>
      </c>
      <c r="D351" s="8">
        <v>20532.310000000001</v>
      </c>
      <c r="E351" s="3"/>
    </row>
    <row r="352" spans="1:5" ht="24.95" customHeight="1" x14ac:dyDescent="0.25">
      <c r="A352" s="5">
        <v>350</v>
      </c>
      <c r="B352" s="6" t="s">
        <v>438</v>
      </c>
      <c r="C352" s="7" t="s">
        <v>439</v>
      </c>
      <c r="D352" s="8">
        <v>15000.1</v>
      </c>
      <c r="E352" s="3"/>
    </row>
    <row r="353" spans="1:5" ht="24.95" customHeight="1" x14ac:dyDescent="0.25">
      <c r="A353" s="5">
        <v>351</v>
      </c>
      <c r="B353" s="6" t="s">
        <v>438</v>
      </c>
      <c r="C353" s="7" t="s">
        <v>440</v>
      </c>
      <c r="D353" s="8">
        <v>111887.35</v>
      </c>
      <c r="E353" s="3"/>
    </row>
    <row r="354" spans="1:5" ht="24.95" customHeight="1" x14ac:dyDescent="0.25">
      <c r="A354" s="5">
        <v>352</v>
      </c>
      <c r="B354" s="6" t="s">
        <v>438</v>
      </c>
      <c r="C354" s="7" t="s">
        <v>441</v>
      </c>
      <c r="D354" s="8">
        <v>34678.54</v>
      </c>
      <c r="E354" s="3"/>
    </row>
    <row r="355" spans="1:5" ht="24.95" customHeight="1" x14ac:dyDescent="0.25">
      <c r="A355" s="5">
        <v>353</v>
      </c>
      <c r="B355" s="6" t="s">
        <v>438</v>
      </c>
      <c r="C355" s="7" t="s">
        <v>443</v>
      </c>
      <c r="D355" s="8">
        <v>76292.78</v>
      </c>
      <c r="E355" s="3"/>
    </row>
    <row r="356" spans="1:5" ht="24.95" customHeight="1" x14ac:dyDescent="0.25">
      <c r="A356" s="5">
        <v>354</v>
      </c>
      <c r="B356" s="6" t="s">
        <v>438</v>
      </c>
      <c r="C356" s="7" t="s">
        <v>442</v>
      </c>
      <c r="D356" s="8">
        <v>85932.98</v>
      </c>
      <c r="E356" s="3"/>
    </row>
    <row r="357" spans="1:5" ht="24.95" customHeight="1" x14ac:dyDescent="0.25">
      <c r="A357" s="5">
        <v>355</v>
      </c>
      <c r="B357" s="6" t="s">
        <v>438</v>
      </c>
      <c r="C357" s="7" t="s">
        <v>444</v>
      </c>
      <c r="D357" s="8">
        <v>22410.19</v>
      </c>
      <c r="E357" s="3"/>
    </row>
    <row r="358" spans="1:5" ht="24.95" customHeight="1" x14ac:dyDescent="0.25">
      <c r="A358" s="5">
        <v>356</v>
      </c>
      <c r="B358" s="6" t="s">
        <v>438</v>
      </c>
      <c r="C358" s="7" t="s">
        <v>445</v>
      </c>
      <c r="D358" s="8">
        <v>32585.42</v>
      </c>
      <c r="E358" s="3"/>
    </row>
    <row r="359" spans="1:5" ht="24.95" customHeight="1" x14ac:dyDescent="0.25">
      <c r="A359" s="5">
        <v>357</v>
      </c>
      <c r="B359" s="6" t="s">
        <v>438</v>
      </c>
      <c r="C359" s="7" t="s">
        <v>446</v>
      </c>
      <c r="D359" s="8">
        <v>80785.72</v>
      </c>
      <c r="E359" s="3"/>
    </row>
    <row r="360" spans="1:5" ht="24.95" customHeight="1" x14ac:dyDescent="0.25">
      <c r="A360" s="5">
        <v>358</v>
      </c>
      <c r="B360" s="6" t="s">
        <v>447</v>
      </c>
      <c r="C360" s="7" t="s">
        <v>448</v>
      </c>
      <c r="D360" s="8">
        <v>432873.07</v>
      </c>
      <c r="E360" s="3"/>
    </row>
    <row r="361" spans="1:5" ht="24.95" customHeight="1" x14ac:dyDescent="0.25">
      <c r="A361" s="5">
        <v>359</v>
      </c>
      <c r="B361" s="6" t="s">
        <v>449</v>
      </c>
      <c r="C361" s="7" t="s">
        <v>450</v>
      </c>
      <c r="D361" s="8">
        <v>137599.79999999999</v>
      </c>
      <c r="E361" s="3"/>
    </row>
    <row r="362" spans="1:5" ht="24.95" customHeight="1" x14ac:dyDescent="0.25">
      <c r="A362" s="5">
        <v>360</v>
      </c>
      <c r="B362" s="6" t="s">
        <v>449</v>
      </c>
      <c r="C362" s="7" t="s">
        <v>451</v>
      </c>
      <c r="D362" s="8">
        <v>149066.44</v>
      </c>
      <c r="E362" s="3"/>
    </row>
    <row r="363" spans="1:5" ht="24.95" customHeight="1" x14ac:dyDescent="0.25">
      <c r="A363" s="5">
        <v>361</v>
      </c>
      <c r="B363" s="6" t="s">
        <v>449</v>
      </c>
      <c r="C363" s="7" t="s">
        <v>452</v>
      </c>
      <c r="D363" s="8">
        <v>77729.05</v>
      </c>
      <c r="E363" s="3"/>
    </row>
    <row r="364" spans="1:5" ht="24.95" customHeight="1" x14ac:dyDescent="0.25">
      <c r="A364" s="5">
        <v>362</v>
      </c>
      <c r="B364" s="6" t="s">
        <v>453</v>
      </c>
      <c r="C364" s="7" t="s">
        <v>454</v>
      </c>
      <c r="D364" s="8">
        <v>23582.71</v>
      </c>
      <c r="E364" s="3"/>
    </row>
    <row r="365" spans="1:5" ht="24.95" customHeight="1" x14ac:dyDescent="0.25">
      <c r="A365" s="5">
        <v>363</v>
      </c>
      <c r="B365" s="6" t="s">
        <v>453</v>
      </c>
      <c r="C365" s="7" t="s">
        <v>455</v>
      </c>
      <c r="D365" s="8">
        <v>84624.35</v>
      </c>
      <c r="E365" s="3"/>
    </row>
    <row r="366" spans="1:5" ht="24.95" customHeight="1" x14ac:dyDescent="0.25">
      <c r="A366" s="5">
        <v>364</v>
      </c>
      <c r="B366" s="6" t="s">
        <v>456</v>
      </c>
      <c r="C366" s="7" t="s">
        <v>457</v>
      </c>
      <c r="D366" s="8">
        <v>99377.63</v>
      </c>
      <c r="E366" s="3"/>
    </row>
    <row r="367" spans="1:5" ht="24.95" customHeight="1" x14ac:dyDescent="0.25">
      <c r="A367" s="5">
        <v>365</v>
      </c>
      <c r="B367" s="6" t="s">
        <v>456</v>
      </c>
      <c r="C367" s="7" t="s">
        <v>458</v>
      </c>
      <c r="D367" s="8">
        <v>149066.44</v>
      </c>
      <c r="E367" s="3"/>
    </row>
    <row r="368" spans="1:5" ht="24.95" customHeight="1" x14ac:dyDescent="0.25">
      <c r="A368" s="5">
        <v>366</v>
      </c>
      <c r="B368" s="6" t="s">
        <v>459</v>
      </c>
      <c r="C368" s="7" t="s">
        <v>460</v>
      </c>
      <c r="D368" s="8">
        <v>40673.81</v>
      </c>
      <c r="E368" s="3"/>
    </row>
    <row r="369" spans="1:5" ht="24.95" customHeight="1" x14ac:dyDescent="0.25">
      <c r="A369" s="5">
        <v>367</v>
      </c>
      <c r="B369" s="6" t="s">
        <v>461</v>
      </c>
      <c r="C369" s="7" t="s">
        <v>462</v>
      </c>
      <c r="D369" s="8">
        <v>84733.4</v>
      </c>
      <c r="E369" s="3"/>
    </row>
    <row r="370" spans="1:5" ht="24.95" customHeight="1" x14ac:dyDescent="0.25">
      <c r="A370" s="5">
        <v>368</v>
      </c>
      <c r="B370" s="6" t="s">
        <v>463</v>
      </c>
      <c r="C370" s="7" t="s">
        <v>464</v>
      </c>
      <c r="D370" s="8">
        <v>121047.72</v>
      </c>
      <c r="E370" s="3"/>
    </row>
    <row r="371" spans="1:5" ht="24.95" customHeight="1" x14ac:dyDescent="0.25">
      <c r="A371" s="5">
        <v>369</v>
      </c>
      <c r="B371" s="6" t="s">
        <v>463</v>
      </c>
      <c r="C371" s="7" t="s">
        <v>465</v>
      </c>
      <c r="D371" s="8">
        <v>162482.03</v>
      </c>
      <c r="E371" s="3"/>
    </row>
    <row r="372" spans="1:5" ht="24.95" customHeight="1" x14ac:dyDescent="0.25">
      <c r="A372" s="5">
        <v>370</v>
      </c>
      <c r="B372" s="6" t="s">
        <v>466</v>
      </c>
      <c r="C372" s="7" t="s">
        <v>467</v>
      </c>
      <c r="D372" s="8">
        <v>166467.88</v>
      </c>
      <c r="E372" s="3"/>
    </row>
    <row r="373" spans="1:5" ht="24.95" customHeight="1" x14ac:dyDescent="0.25">
      <c r="A373" s="5">
        <v>371</v>
      </c>
      <c r="B373" s="6" t="s">
        <v>466</v>
      </c>
      <c r="C373" s="7" t="s">
        <v>468</v>
      </c>
      <c r="D373" s="8">
        <v>85409.53</v>
      </c>
      <c r="E373" s="3"/>
    </row>
    <row r="374" spans="1:5" ht="24.95" customHeight="1" x14ac:dyDescent="0.25">
      <c r="A374" s="5">
        <v>372</v>
      </c>
      <c r="B374" s="6" t="s">
        <v>469</v>
      </c>
      <c r="C374" s="7" t="s">
        <v>470</v>
      </c>
      <c r="D374" s="8">
        <v>37797.42</v>
      </c>
      <c r="E374" s="3"/>
    </row>
    <row r="375" spans="1:5" ht="24.95" customHeight="1" x14ac:dyDescent="0.25">
      <c r="A375" s="5">
        <v>373</v>
      </c>
      <c r="B375" s="6" t="s">
        <v>471</v>
      </c>
      <c r="C375" s="7" t="s">
        <v>472</v>
      </c>
      <c r="D375" s="8">
        <v>941331.63</v>
      </c>
      <c r="E375" s="3"/>
    </row>
    <row r="376" spans="1:5" ht="24.95" customHeight="1" x14ac:dyDescent="0.25">
      <c r="A376" s="5">
        <v>374</v>
      </c>
      <c r="B376" s="6" t="s">
        <v>471</v>
      </c>
      <c r="C376" s="7" t="s">
        <v>473</v>
      </c>
      <c r="D376" s="8">
        <v>648527.44999999995</v>
      </c>
      <c r="E376" s="3"/>
    </row>
    <row r="377" spans="1:5" ht="24.95" customHeight="1" x14ac:dyDescent="0.25">
      <c r="A377" s="5">
        <v>375</v>
      </c>
      <c r="B377" s="6" t="s">
        <v>471</v>
      </c>
      <c r="C377" s="7" t="s">
        <v>474</v>
      </c>
      <c r="D377" s="8">
        <v>207286.04</v>
      </c>
      <c r="E377" s="3"/>
    </row>
    <row r="378" spans="1:5" ht="24.95" customHeight="1" x14ac:dyDescent="0.25">
      <c r="A378" s="5">
        <v>376</v>
      </c>
      <c r="B378" s="6" t="s">
        <v>471</v>
      </c>
      <c r="C378" s="7" t="s">
        <v>475</v>
      </c>
      <c r="D378" s="8">
        <v>1714624.6</v>
      </c>
      <c r="E378" s="3"/>
    </row>
    <row r="379" spans="1:5" ht="24.95" customHeight="1" x14ac:dyDescent="0.25">
      <c r="A379" s="5">
        <v>377</v>
      </c>
      <c r="B379" s="6" t="s">
        <v>471</v>
      </c>
      <c r="C379" s="7" t="s">
        <v>476</v>
      </c>
      <c r="D379" s="8">
        <v>141292.13</v>
      </c>
      <c r="E379" s="3"/>
    </row>
    <row r="380" spans="1:5" ht="24.95" customHeight="1" x14ac:dyDescent="0.25">
      <c r="A380" s="5">
        <v>378</v>
      </c>
      <c r="B380" s="6" t="s">
        <v>471</v>
      </c>
      <c r="C380" s="7" t="s">
        <v>477</v>
      </c>
      <c r="D380" s="8">
        <v>300036.51</v>
      </c>
      <c r="E380" s="3"/>
    </row>
    <row r="381" spans="1:5" ht="24.95" customHeight="1" x14ac:dyDescent="0.25">
      <c r="A381" s="5">
        <v>379</v>
      </c>
      <c r="B381" s="6" t="s">
        <v>6</v>
      </c>
      <c r="C381" s="7" t="s">
        <v>478</v>
      </c>
      <c r="D381" s="8">
        <v>25572.69</v>
      </c>
      <c r="E381" s="3"/>
    </row>
    <row r="382" spans="1:5" ht="24.95" customHeight="1" x14ac:dyDescent="0.25">
      <c r="A382" s="5">
        <v>380</v>
      </c>
      <c r="B382" s="6" t="s">
        <v>6</v>
      </c>
      <c r="C382" s="7" t="s">
        <v>479</v>
      </c>
      <c r="D382" s="8">
        <v>217144.34</v>
      </c>
      <c r="E382" s="3"/>
    </row>
    <row r="383" spans="1:5" ht="24.95" customHeight="1" x14ac:dyDescent="0.25">
      <c r="A383" s="5">
        <v>381</v>
      </c>
      <c r="B383" s="6" t="s">
        <v>6</v>
      </c>
      <c r="C383" s="7" t="s">
        <v>480</v>
      </c>
      <c r="D383" s="8">
        <v>510848.64</v>
      </c>
      <c r="E383" s="3"/>
    </row>
    <row r="384" spans="1:5" ht="24.95" customHeight="1" x14ac:dyDescent="0.25">
      <c r="A384" s="5">
        <v>382</v>
      </c>
      <c r="B384" s="6" t="s">
        <v>6</v>
      </c>
      <c r="C384" s="7" t="s">
        <v>481</v>
      </c>
      <c r="D384" s="8">
        <v>15616.25</v>
      </c>
      <c r="E384" s="3"/>
    </row>
    <row r="385" spans="1:5" ht="24.95" customHeight="1" x14ac:dyDescent="0.25">
      <c r="A385" s="5">
        <v>383</v>
      </c>
      <c r="B385" s="6" t="s">
        <v>482</v>
      </c>
      <c r="C385" s="7" t="s">
        <v>483</v>
      </c>
      <c r="D385" s="8">
        <v>80233.440000000002</v>
      </c>
      <c r="E385" s="3"/>
    </row>
    <row r="386" spans="1:5" ht="24.95" customHeight="1" x14ac:dyDescent="0.25">
      <c r="A386" s="5">
        <v>384</v>
      </c>
      <c r="B386" s="6" t="s">
        <v>482</v>
      </c>
      <c r="C386" s="7" t="s">
        <v>484</v>
      </c>
      <c r="D386" s="8">
        <v>15912.87</v>
      </c>
      <c r="E386" s="3"/>
    </row>
    <row r="387" spans="1:5" ht="24.95" customHeight="1" x14ac:dyDescent="0.25">
      <c r="A387" s="5">
        <v>385</v>
      </c>
      <c r="B387" s="6" t="s">
        <v>485</v>
      </c>
      <c r="C387" s="7" t="s">
        <v>486</v>
      </c>
      <c r="D387" s="8">
        <v>16265.11</v>
      </c>
      <c r="E387" s="3"/>
    </row>
    <row r="388" spans="1:5" ht="24.95" customHeight="1" x14ac:dyDescent="0.25">
      <c r="A388" s="5">
        <v>386</v>
      </c>
      <c r="B388" s="6" t="s">
        <v>485</v>
      </c>
      <c r="C388" s="7" t="s">
        <v>487</v>
      </c>
      <c r="D388" s="8">
        <v>16265.11</v>
      </c>
      <c r="E388" s="3"/>
    </row>
    <row r="389" spans="1:5" ht="24.95" customHeight="1" x14ac:dyDescent="0.25">
      <c r="A389" s="5">
        <v>387</v>
      </c>
      <c r="B389" s="6" t="s">
        <v>485</v>
      </c>
      <c r="C389" s="7" t="s">
        <v>488</v>
      </c>
      <c r="D389" s="8">
        <v>16265.11</v>
      </c>
      <c r="E389" s="3"/>
    </row>
    <row r="390" spans="1:5" ht="24.95" customHeight="1" x14ac:dyDescent="0.25">
      <c r="A390" s="5">
        <v>388</v>
      </c>
      <c r="B390" s="6" t="s">
        <v>485</v>
      </c>
      <c r="C390" s="7" t="s">
        <v>489</v>
      </c>
      <c r="D390" s="8">
        <v>16265.11</v>
      </c>
      <c r="E390" s="3"/>
    </row>
    <row r="391" spans="1:5" ht="24.95" customHeight="1" x14ac:dyDescent="0.25">
      <c r="A391" s="5">
        <v>389</v>
      </c>
      <c r="B391" s="6" t="s">
        <v>485</v>
      </c>
      <c r="C391" s="7" t="s">
        <v>490</v>
      </c>
      <c r="D391" s="8">
        <v>16265.11</v>
      </c>
      <c r="E391" s="3"/>
    </row>
    <row r="392" spans="1:5" ht="24.95" customHeight="1" x14ac:dyDescent="0.25">
      <c r="A392" s="5">
        <v>390</v>
      </c>
      <c r="B392" s="6" t="s">
        <v>485</v>
      </c>
      <c r="C392" s="7" t="s">
        <v>491</v>
      </c>
      <c r="D392" s="8">
        <v>16265.11</v>
      </c>
      <c r="E392" s="3"/>
    </row>
    <row r="393" spans="1:5" ht="24.95" customHeight="1" x14ac:dyDescent="0.25">
      <c r="A393" s="5">
        <v>391</v>
      </c>
      <c r="B393" s="6" t="s">
        <v>485</v>
      </c>
      <c r="C393" s="7" t="s">
        <v>492</v>
      </c>
      <c r="D393" s="8">
        <v>16265.11</v>
      </c>
      <c r="E393" s="3"/>
    </row>
    <row r="394" spans="1:5" ht="24.95" customHeight="1" x14ac:dyDescent="0.25">
      <c r="A394" s="5">
        <v>392</v>
      </c>
      <c r="B394" s="6" t="s">
        <v>493</v>
      </c>
      <c r="C394" s="7" t="s">
        <v>494</v>
      </c>
      <c r="D394" s="8">
        <v>18829.57</v>
      </c>
      <c r="E394" s="3"/>
    </row>
    <row r="395" spans="1:5" ht="24.95" customHeight="1" x14ac:dyDescent="0.25">
      <c r="A395" s="5">
        <v>393</v>
      </c>
      <c r="B395" s="6" t="s">
        <v>493</v>
      </c>
      <c r="C395" s="7" t="s">
        <v>495</v>
      </c>
      <c r="D395" s="8">
        <v>22535.599999999999</v>
      </c>
      <c r="E395" s="3"/>
    </row>
    <row r="396" spans="1:5" ht="24.95" customHeight="1" x14ac:dyDescent="0.25">
      <c r="A396" s="5">
        <v>394</v>
      </c>
      <c r="B396" s="6" t="s">
        <v>496</v>
      </c>
      <c r="C396" s="7" t="s">
        <v>497</v>
      </c>
      <c r="D396" s="8">
        <v>22667.5</v>
      </c>
      <c r="E396" s="3"/>
    </row>
    <row r="397" spans="1:5" ht="24.95" customHeight="1" x14ac:dyDescent="0.25">
      <c r="A397" s="5">
        <v>395</v>
      </c>
      <c r="B397" s="6" t="s">
        <v>498</v>
      </c>
      <c r="C397" s="7" t="s">
        <v>499</v>
      </c>
      <c r="D397" s="8">
        <v>16488.66</v>
      </c>
      <c r="E397" s="3"/>
    </row>
    <row r="398" spans="1:5" ht="24.95" customHeight="1" x14ac:dyDescent="0.25">
      <c r="A398" s="5">
        <v>396</v>
      </c>
      <c r="B398" s="6" t="s">
        <v>500</v>
      </c>
      <c r="C398" s="7" t="s">
        <v>501</v>
      </c>
      <c r="D398" s="8">
        <v>173571.36</v>
      </c>
      <c r="E398" s="3"/>
    </row>
    <row r="399" spans="1:5" ht="24.95" customHeight="1" x14ac:dyDescent="0.25">
      <c r="A399" s="5">
        <v>397</v>
      </c>
      <c r="B399" s="6" t="s">
        <v>7</v>
      </c>
      <c r="C399" s="7" t="s">
        <v>502</v>
      </c>
      <c r="D399" s="8">
        <v>199154.28</v>
      </c>
      <c r="E399" s="3"/>
    </row>
    <row r="400" spans="1:5" ht="24.95" customHeight="1" x14ac:dyDescent="0.25">
      <c r="A400" s="5">
        <v>398</v>
      </c>
      <c r="B400" s="6" t="s">
        <v>7</v>
      </c>
      <c r="C400" s="7" t="s">
        <v>503</v>
      </c>
      <c r="D400" s="8">
        <v>272132.13</v>
      </c>
      <c r="E400" s="3"/>
    </row>
    <row r="401" spans="1:5" ht="24.95" customHeight="1" x14ac:dyDescent="0.25">
      <c r="A401" s="5">
        <v>399</v>
      </c>
      <c r="B401" s="6" t="s">
        <v>7</v>
      </c>
      <c r="C401" s="7" t="s">
        <v>505</v>
      </c>
      <c r="D401" s="8">
        <v>72196.570000000007</v>
      </c>
      <c r="E401" s="3"/>
    </row>
    <row r="402" spans="1:5" ht="24.95" customHeight="1" x14ac:dyDescent="0.25">
      <c r="A402" s="5">
        <v>400</v>
      </c>
      <c r="B402" s="6" t="s">
        <v>7</v>
      </c>
      <c r="C402" s="7" t="s">
        <v>504</v>
      </c>
      <c r="D402" s="8">
        <v>136695.59</v>
      </c>
      <c r="E402" s="3"/>
    </row>
    <row r="403" spans="1:5" ht="24.95" customHeight="1" x14ac:dyDescent="0.25">
      <c r="A403" s="5">
        <v>401</v>
      </c>
      <c r="B403" s="6" t="s">
        <v>7</v>
      </c>
      <c r="C403" s="7" t="s">
        <v>506</v>
      </c>
      <c r="D403" s="8">
        <v>104763.73</v>
      </c>
      <c r="E403" s="3"/>
    </row>
    <row r="404" spans="1:5" ht="24.95" customHeight="1" x14ac:dyDescent="0.25">
      <c r="A404" s="5">
        <v>402</v>
      </c>
      <c r="B404" s="6" t="s">
        <v>507</v>
      </c>
      <c r="C404" s="7" t="s">
        <v>508</v>
      </c>
      <c r="D404" s="8">
        <v>108852.85</v>
      </c>
      <c r="E404" s="3"/>
    </row>
    <row r="405" spans="1:5" ht="24.95" customHeight="1" x14ac:dyDescent="0.25">
      <c r="A405" s="5">
        <v>403</v>
      </c>
      <c r="B405" s="6" t="s">
        <v>507</v>
      </c>
      <c r="C405" s="7" t="s">
        <v>509</v>
      </c>
      <c r="D405" s="8">
        <v>220685.98</v>
      </c>
      <c r="E405" s="3"/>
    </row>
    <row r="406" spans="1:5" ht="24.95" customHeight="1" x14ac:dyDescent="0.25">
      <c r="A406" s="5">
        <v>404</v>
      </c>
      <c r="B406" s="6" t="s">
        <v>510</v>
      </c>
      <c r="C406" s="7" t="s">
        <v>511</v>
      </c>
      <c r="D406" s="8">
        <v>49073.4</v>
      </c>
      <c r="E406" s="3"/>
    </row>
    <row r="407" spans="1:5" ht="24.95" customHeight="1" x14ac:dyDescent="0.25">
      <c r="A407" s="5">
        <v>405</v>
      </c>
      <c r="B407" s="6" t="s">
        <v>512</v>
      </c>
      <c r="C407" s="7" t="s">
        <v>513</v>
      </c>
      <c r="D407" s="8">
        <v>29444.04</v>
      </c>
      <c r="E407" s="3"/>
    </row>
    <row r="408" spans="1:5" ht="24.95" customHeight="1" x14ac:dyDescent="0.25">
      <c r="A408" s="5">
        <v>406</v>
      </c>
      <c r="B408" s="6" t="s">
        <v>514</v>
      </c>
      <c r="C408" s="7" t="s">
        <v>515</v>
      </c>
      <c r="D408" s="8">
        <v>5782516.5</v>
      </c>
      <c r="E408" s="3"/>
    </row>
    <row r="409" spans="1:5" ht="24.95" customHeight="1" x14ac:dyDescent="0.25">
      <c r="A409" s="5">
        <v>407</v>
      </c>
      <c r="B409" s="6" t="s">
        <v>516</v>
      </c>
      <c r="C409" s="7" t="s">
        <v>517</v>
      </c>
      <c r="D409" s="8">
        <v>86907.96</v>
      </c>
      <c r="E409" s="3"/>
    </row>
    <row r="410" spans="1:5" ht="24.95" customHeight="1" x14ac:dyDescent="0.25">
      <c r="A410" s="5">
        <v>408</v>
      </c>
      <c r="B410" s="6" t="s">
        <v>518</v>
      </c>
      <c r="C410" s="7" t="s">
        <v>519</v>
      </c>
      <c r="D410" s="8">
        <v>515882.46</v>
      </c>
      <c r="E410" s="3"/>
    </row>
    <row r="411" spans="1:5" ht="24.95" customHeight="1" x14ac:dyDescent="0.25">
      <c r="A411" s="5">
        <v>409</v>
      </c>
      <c r="B411" s="6" t="s">
        <v>520</v>
      </c>
      <c r="C411" s="7" t="s">
        <v>521</v>
      </c>
      <c r="D411" s="8">
        <v>128576.16</v>
      </c>
      <c r="E411" s="3"/>
    </row>
    <row r="412" spans="1:5" ht="24.95" customHeight="1" x14ac:dyDescent="0.25">
      <c r="A412" s="5">
        <v>410</v>
      </c>
      <c r="B412" s="6" t="s">
        <v>520</v>
      </c>
      <c r="C412" s="7" t="s">
        <v>522</v>
      </c>
      <c r="D412" s="8">
        <v>49268.480000000003</v>
      </c>
      <c r="E412" s="3"/>
    </row>
    <row r="413" spans="1:5" ht="24.95" customHeight="1" x14ac:dyDescent="0.25">
      <c r="A413" s="5">
        <v>411</v>
      </c>
      <c r="B413" s="6" t="s">
        <v>523</v>
      </c>
      <c r="C413" s="7" t="s">
        <v>524</v>
      </c>
      <c r="D413" s="8">
        <v>48091.93</v>
      </c>
      <c r="E413" s="3"/>
    </row>
    <row r="414" spans="1:5" ht="24.95" customHeight="1" x14ac:dyDescent="0.25">
      <c r="A414" s="5">
        <v>412</v>
      </c>
      <c r="B414" s="6" t="s">
        <v>523</v>
      </c>
      <c r="C414" s="7" t="s">
        <v>525</v>
      </c>
      <c r="D414" s="8">
        <v>34078.75</v>
      </c>
      <c r="E414" s="3"/>
    </row>
    <row r="415" spans="1:5" ht="24.95" customHeight="1" x14ac:dyDescent="0.25">
      <c r="A415" s="5">
        <v>413</v>
      </c>
      <c r="B415" s="6" t="s">
        <v>523</v>
      </c>
      <c r="C415" s="7" t="s">
        <v>526</v>
      </c>
      <c r="D415" s="8">
        <v>14122.23</v>
      </c>
      <c r="E415" s="3"/>
    </row>
    <row r="416" spans="1:5" ht="24.95" customHeight="1" x14ac:dyDescent="0.25">
      <c r="A416" s="5">
        <v>414</v>
      </c>
      <c r="B416" s="6" t="s">
        <v>523</v>
      </c>
      <c r="C416" s="7" t="s">
        <v>527</v>
      </c>
      <c r="D416" s="8">
        <v>38168.199999999997</v>
      </c>
      <c r="E416" s="3"/>
    </row>
    <row r="417" spans="1:5" ht="24.95" customHeight="1" x14ac:dyDescent="0.25">
      <c r="A417" s="5">
        <v>415</v>
      </c>
      <c r="B417" s="6" t="s">
        <v>523</v>
      </c>
      <c r="C417" s="7" t="s">
        <v>528</v>
      </c>
      <c r="D417" s="8">
        <v>38168.199999999997</v>
      </c>
      <c r="E417" s="3"/>
    </row>
    <row r="418" spans="1:5" ht="24.95" customHeight="1" x14ac:dyDescent="0.25">
      <c r="A418" s="5">
        <v>416</v>
      </c>
      <c r="B418" s="6" t="s">
        <v>523</v>
      </c>
      <c r="C418" s="7" t="s">
        <v>529</v>
      </c>
      <c r="D418" s="8">
        <v>119957.2</v>
      </c>
      <c r="E418" s="3"/>
    </row>
    <row r="419" spans="1:5" ht="24.95" customHeight="1" x14ac:dyDescent="0.25">
      <c r="A419" s="5">
        <v>417</v>
      </c>
      <c r="B419" s="6" t="s">
        <v>523</v>
      </c>
      <c r="C419" s="7" t="s">
        <v>530</v>
      </c>
      <c r="D419" s="8">
        <v>119957.2</v>
      </c>
      <c r="E419" s="3"/>
    </row>
    <row r="420" spans="1:5" ht="24.95" customHeight="1" x14ac:dyDescent="0.25">
      <c r="A420" s="5">
        <v>418</v>
      </c>
      <c r="B420" s="6" t="s">
        <v>523</v>
      </c>
      <c r="C420" s="7" t="s">
        <v>531</v>
      </c>
      <c r="D420" s="8">
        <v>86750.87</v>
      </c>
      <c r="E420" s="3"/>
    </row>
    <row r="421" spans="1:5" ht="24.95" customHeight="1" x14ac:dyDescent="0.25">
      <c r="A421" s="5">
        <v>419</v>
      </c>
      <c r="B421" s="6" t="s">
        <v>523</v>
      </c>
      <c r="C421" s="7" t="s">
        <v>532</v>
      </c>
      <c r="D421" s="8">
        <v>17884.53</v>
      </c>
      <c r="E421" s="3"/>
    </row>
    <row r="422" spans="1:5" ht="24.95" customHeight="1" x14ac:dyDescent="0.25">
      <c r="A422" s="5">
        <v>420</v>
      </c>
      <c r="B422" s="6" t="s">
        <v>523</v>
      </c>
      <c r="C422" s="7" t="s">
        <v>533</v>
      </c>
      <c r="D422" s="8">
        <v>64286.15</v>
      </c>
      <c r="E422" s="3"/>
    </row>
    <row r="423" spans="1:5" ht="24.95" customHeight="1" x14ac:dyDescent="0.25">
      <c r="A423" s="5">
        <v>421</v>
      </c>
      <c r="B423" s="6" t="s">
        <v>523</v>
      </c>
      <c r="C423" s="7" t="s">
        <v>535</v>
      </c>
      <c r="D423" s="8">
        <v>26336.06</v>
      </c>
      <c r="E423" s="3"/>
    </row>
    <row r="424" spans="1:5" ht="24.95" customHeight="1" x14ac:dyDescent="0.25">
      <c r="A424" s="5">
        <v>422</v>
      </c>
      <c r="B424" s="6" t="s">
        <v>523</v>
      </c>
      <c r="C424" s="7" t="s">
        <v>534</v>
      </c>
      <c r="D424" s="8">
        <v>55343.89</v>
      </c>
      <c r="E424" s="3"/>
    </row>
    <row r="425" spans="1:5" ht="24.95" customHeight="1" x14ac:dyDescent="0.25">
      <c r="A425" s="5">
        <v>423</v>
      </c>
      <c r="B425" s="6" t="s">
        <v>523</v>
      </c>
      <c r="C425" s="7" t="s">
        <v>536</v>
      </c>
      <c r="D425" s="8">
        <v>25234.63</v>
      </c>
      <c r="E425" s="3"/>
    </row>
    <row r="426" spans="1:5" ht="24.95" customHeight="1" x14ac:dyDescent="0.25">
      <c r="A426" s="5">
        <v>424</v>
      </c>
      <c r="B426" s="6" t="s">
        <v>523</v>
      </c>
      <c r="C426" s="7" t="s">
        <v>537</v>
      </c>
      <c r="D426" s="8">
        <v>29880.25</v>
      </c>
      <c r="E426" s="3"/>
    </row>
    <row r="427" spans="1:5" ht="24.95" customHeight="1" x14ac:dyDescent="0.25">
      <c r="A427" s="5">
        <v>425</v>
      </c>
      <c r="B427" s="6" t="s">
        <v>523</v>
      </c>
      <c r="C427" s="7" t="s">
        <v>538</v>
      </c>
      <c r="D427" s="8">
        <v>93730.19</v>
      </c>
      <c r="E427" s="3"/>
    </row>
    <row r="428" spans="1:5" ht="24.95" customHeight="1" x14ac:dyDescent="0.25">
      <c r="A428" s="5">
        <v>426</v>
      </c>
      <c r="B428" s="6" t="s">
        <v>523</v>
      </c>
      <c r="C428" s="7" t="s">
        <v>539</v>
      </c>
      <c r="D428" s="8">
        <v>23282.6</v>
      </c>
      <c r="E428" s="3"/>
    </row>
    <row r="429" spans="1:5" ht="24.95" customHeight="1" x14ac:dyDescent="0.25">
      <c r="A429" s="5">
        <v>427</v>
      </c>
      <c r="B429" s="6" t="s">
        <v>523</v>
      </c>
      <c r="C429" s="7" t="s">
        <v>540</v>
      </c>
      <c r="D429" s="8">
        <v>59978.6</v>
      </c>
      <c r="E429" s="3"/>
    </row>
    <row r="430" spans="1:5" ht="24.95" customHeight="1" x14ac:dyDescent="0.25">
      <c r="A430" s="5">
        <v>428</v>
      </c>
      <c r="B430" s="6" t="s">
        <v>541</v>
      </c>
      <c r="C430" s="7" t="s">
        <v>542</v>
      </c>
      <c r="D430" s="8">
        <v>64794.12</v>
      </c>
      <c r="E430" s="3"/>
    </row>
    <row r="431" spans="1:5" ht="24.95" customHeight="1" x14ac:dyDescent="0.25">
      <c r="A431" s="5">
        <v>429</v>
      </c>
      <c r="B431" s="6" t="s">
        <v>543</v>
      </c>
      <c r="C431" s="7" t="s">
        <v>544</v>
      </c>
      <c r="D431" s="8">
        <v>146402.31</v>
      </c>
      <c r="E431" s="3"/>
    </row>
    <row r="432" spans="1:5" ht="24.95" customHeight="1" x14ac:dyDescent="0.25">
      <c r="A432" s="5">
        <v>430</v>
      </c>
      <c r="B432" s="6" t="s">
        <v>545</v>
      </c>
      <c r="C432" s="7" t="s">
        <v>546</v>
      </c>
      <c r="D432" s="8">
        <v>18893.259999999998</v>
      </c>
      <c r="E432" s="3"/>
    </row>
    <row r="433" spans="1:5" ht="24.95" customHeight="1" x14ac:dyDescent="0.25">
      <c r="A433" s="5">
        <v>431</v>
      </c>
      <c r="B433" s="6" t="s">
        <v>547</v>
      </c>
      <c r="C433" s="7" t="s">
        <v>548</v>
      </c>
      <c r="D433" s="8">
        <v>34198.71</v>
      </c>
      <c r="E433" s="3"/>
    </row>
    <row r="434" spans="1:5" ht="24.95" customHeight="1" x14ac:dyDescent="0.25">
      <c r="A434" s="5">
        <v>432</v>
      </c>
      <c r="B434" s="6" t="s">
        <v>547</v>
      </c>
      <c r="C434" s="7" t="s">
        <v>549</v>
      </c>
      <c r="D434" s="8">
        <v>107307.17</v>
      </c>
      <c r="E434" s="3"/>
    </row>
    <row r="435" spans="1:5" ht="24.95" customHeight="1" x14ac:dyDescent="0.25">
      <c r="A435" s="5">
        <v>433</v>
      </c>
      <c r="B435" s="6" t="s">
        <v>547</v>
      </c>
      <c r="C435" s="7" t="s">
        <v>550</v>
      </c>
      <c r="D435" s="8">
        <v>11123.3</v>
      </c>
      <c r="E435" s="3"/>
    </row>
    <row r="436" spans="1:5" ht="24.95" customHeight="1" x14ac:dyDescent="0.25">
      <c r="A436" s="5">
        <v>434</v>
      </c>
      <c r="B436" s="6" t="s">
        <v>547</v>
      </c>
      <c r="C436" s="7" t="s">
        <v>552</v>
      </c>
      <c r="D436" s="8">
        <v>62145.14</v>
      </c>
      <c r="E436" s="3"/>
    </row>
    <row r="437" spans="1:5" ht="24.95" customHeight="1" x14ac:dyDescent="0.25">
      <c r="A437" s="5">
        <v>435</v>
      </c>
      <c r="B437" s="6" t="s">
        <v>547</v>
      </c>
      <c r="C437" s="7" t="s">
        <v>551</v>
      </c>
      <c r="D437" s="8">
        <v>629448.14</v>
      </c>
      <c r="E437" s="3"/>
    </row>
    <row r="438" spans="1:5" ht="24.95" customHeight="1" x14ac:dyDescent="0.25">
      <c r="A438" s="5">
        <v>436</v>
      </c>
      <c r="B438" s="6" t="s">
        <v>547</v>
      </c>
      <c r="C438" s="7" t="s">
        <v>553</v>
      </c>
      <c r="D438" s="8">
        <v>18961.96</v>
      </c>
      <c r="E438" s="3"/>
    </row>
    <row r="439" spans="1:5" ht="24.95" customHeight="1" x14ac:dyDescent="0.25">
      <c r="A439" s="5">
        <v>437</v>
      </c>
      <c r="B439" s="6" t="s">
        <v>547</v>
      </c>
      <c r="C439" s="7" t="s">
        <v>554</v>
      </c>
      <c r="D439" s="8">
        <v>45044.13</v>
      </c>
      <c r="E439" s="3"/>
    </row>
    <row r="440" spans="1:5" ht="24.95" customHeight="1" x14ac:dyDescent="0.25">
      <c r="A440" s="5">
        <v>438</v>
      </c>
      <c r="B440" s="6" t="s">
        <v>547</v>
      </c>
      <c r="C440" s="7" t="s">
        <v>555</v>
      </c>
      <c r="D440" s="8">
        <v>113317</v>
      </c>
      <c r="E440" s="3"/>
    </row>
    <row r="441" spans="1:5" ht="24.95" customHeight="1" x14ac:dyDescent="0.25">
      <c r="A441" s="5">
        <v>439</v>
      </c>
      <c r="B441" s="6" t="s">
        <v>547</v>
      </c>
      <c r="C441" s="7" t="s">
        <v>556</v>
      </c>
      <c r="D441" s="8">
        <v>443623.54</v>
      </c>
      <c r="E441" s="3"/>
    </row>
    <row r="442" spans="1:5" ht="24.95" customHeight="1" x14ac:dyDescent="0.25">
      <c r="A442" s="5">
        <v>440</v>
      </c>
      <c r="B442" s="6" t="s">
        <v>547</v>
      </c>
      <c r="C442" s="7" t="s">
        <v>557</v>
      </c>
      <c r="D442" s="8">
        <v>27917.31</v>
      </c>
      <c r="E442" s="3"/>
    </row>
    <row r="443" spans="1:5" ht="24.95" customHeight="1" x14ac:dyDescent="0.25">
      <c r="A443" s="5">
        <v>441</v>
      </c>
      <c r="B443" s="6" t="s">
        <v>558</v>
      </c>
      <c r="C443" s="7" t="s">
        <v>559</v>
      </c>
      <c r="D443" s="8">
        <v>643406.80000000005</v>
      </c>
      <c r="E443" s="3"/>
    </row>
    <row r="444" spans="1:5" ht="24.95" customHeight="1" x14ac:dyDescent="0.25">
      <c r="A444" s="5">
        <v>442</v>
      </c>
      <c r="B444" s="6" t="s">
        <v>560</v>
      </c>
      <c r="C444" s="7" t="s">
        <v>561</v>
      </c>
      <c r="D444" s="8">
        <v>455837.36</v>
      </c>
      <c r="E444" s="3"/>
    </row>
    <row r="445" spans="1:5" ht="24.95" customHeight="1" x14ac:dyDescent="0.25">
      <c r="A445" s="5">
        <v>443</v>
      </c>
      <c r="B445" s="6" t="s">
        <v>562</v>
      </c>
      <c r="C445" s="7" t="s">
        <v>563</v>
      </c>
      <c r="D445" s="8">
        <v>29249.05</v>
      </c>
      <c r="E445" s="3"/>
    </row>
    <row r="446" spans="1:5" ht="24.95" customHeight="1" x14ac:dyDescent="0.25">
      <c r="A446" s="5">
        <v>444</v>
      </c>
      <c r="B446" s="6" t="s">
        <v>562</v>
      </c>
      <c r="C446" s="7" t="s">
        <v>564</v>
      </c>
      <c r="D446" s="8">
        <v>94700.76</v>
      </c>
      <c r="E446" s="3"/>
    </row>
    <row r="447" spans="1:5" ht="24.95" customHeight="1" x14ac:dyDescent="0.25">
      <c r="A447" s="5">
        <v>445</v>
      </c>
      <c r="B447" s="6" t="s">
        <v>565</v>
      </c>
      <c r="C447" s="7" t="s">
        <v>566</v>
      </c>
      <c r="D447" s="8">
        <v>23618.48</v>
      </c>
      <c r="E447" s="3"/>
    </row>
    <row r="448" spans="1:5" ht="24.95" customHeight="1" x14ac:dyDescent="0.25">
      <c r="A448" s="5">
        <v>446</v>
      </c>
      <c r="B448" s="6" t="s">
        <v>565</v>
      </c>
      <c r="C448" s="7" t="s">
        <v>567</v>
      </c>
      <c r="D448" s="8">
        <v>58582.73</v>
      </c>
      <c r="E448" s="3"/>
    </row>
    <row r="449" spans="1:5" ht="24.95" customHeight="1" x14ac:dyDescent="0.25">
      <c r="A449" s="5">
        <v>447</v>
      </c>
      <c r="B449" s="6" t="s">
        <v>565</v>
      </c>
      <c r="C449" s="7" t="s">
        <v>568</v>
      </c>
      <c r="D449" s="8">
        <v>56061.45</v>
      </c>
      <c r="E449" s="3"/>
    </row>
    <row r="450" spans="1:5" ht="24.95" customHeight="1" x14ac:dyDescent="0.25">
      <c r="A450" s="5">
        <v>448</v>
      </c>
      <c r="B450" s="6" t="s">
        <v>565</v>
      </c>
      <c r="C450" s="7" t="s">
        <v>569</v>
      </c>
      <c r="D450" s="8">
        <v>12717.64</v>
      </c>
      <c r="E450" s="3"/>
    </row>
    <row r="451" spans="1:5" ht="24.95" customHeight="1" x14ac:dyDescent="0.25">
      <c r="A451" s="5">
        <v>449</v>
      </c>
      <c r="B451" s="6" t="s">
        <v>565</v>
      </c>
      <c r="C451" s="7" t="s">
        <v>570</v>
      </c>
      <c r="D451" s="8">
        <v>14831.07</v>
      </c>
      <c r="E451" s="3"/>
    </row>
    <row r="452" spans="1:5" ht="24.95" customHeight="1" x14ac:dyDescent="0.25">
      <c r="A452" s="5">
        <v>450</v>
      </c>
      <c r="B452" s="6" t="s">
        <v>565</v>
      </c>
      <c r="C452" s="7" t="s">
        <v>571</v>
      </c>
      <c r="D452" s="8">
        <v>98255.85</v>
      </c>
      <c r="E452" s="3"/>
    </row>
    <row r="453" spans="1:5" ht="24.95" customHeight="1" x14ac:dyDescent="0.25">
      <c r="A453" s="5">
        <v>451</v>
      </c>
      <c r="B453" s="6" t="s">
        <v>572</v>
      </c>
      <c r="C453" s="7" t="s">
        <v>573</v>
      </c>
      <c r="D453" s="8">
        <v>97400.88</v>
      </c>
      <c r="E453" s="3"/>
    </row>
    <row r="454" spans="1:5" ht="24.95" customHeight="1" x14ac:dyDescent="0.25">
      <c r="A454" s="5">
        <v>452</v>
      </c>
      <c r="B454" s="6" t="s">
        <v>572</v>
      </c>
      <c r="C454" s="7" t="s">
        <v>574</v>
      </c>
      <c r="D454" s="8">
        <v>667398.24</v>
      </c>
      <c r="E454" s="3"/>
    </row>
    <row r="455" spans="1:5" ht="24.95" customHeight="1" x14ac:dyDescent="0.25">
      <c r="A455" s="5">
        <v>453</v>
      </c>
      <c r="B455" s="6" t="s">
        <v>575</v>
      </c>
      <c r="C455" s="7" t="s">
        <v>576</v>
      </c>
      <c r="D455" s="8">
        <v>165540.94</v>
      </c>
      <c r="E455" s="3"/>
    </row>
    <row r="456" spans="1:5" ht="24.95" customHeight="1" x14ac:dyDescent="0.25">
      <c r="A456" s="5">
        <v>454</v>
      </c>
      <c r="B456" s="6" t="s">
        <v>577</v>
      </c>
      <c r="C456" s="7" t="s">
        <v>578</v>
      </c>
      <c r="D456" s="8">
        <v>78469.02</v>
      </c>
      <c r="E456" s="3"/>
    </row>
    <row r="457" spans="1:5" ht="24.95" customHeight="1" x14ac:dyDescent="0.25">
      <c r="A457" s="5">
        <v>455</v>
      </c>
      <c r="B457" s="6" t="s">
        <v>577</v>
      </c>
      <c r="C457" s="7" t="s">
        <v>580</v>
      </c>
      <c r="D457" s="8">
        <v>19625.43</v>
      </c>
      <c r="E457" s="3"/>
    </row>
    <row r="458" spans="1:5" ht="24.95" customHeight="1" x14ac:dyDescent="0.25">
      <c r="A458" s="5">
        <v>456</v>
      </c>
      <c r="B458" s="6" t="s">
        <v>577</v>
      </c>
      <c r="C458" s="7" t="s">
        <v>579</v>
      </c>
      <c r="D458" s="8">
        <v>201643.69</v>
      </c>
      <c r="E458" s="3"/>
    </row>
    <row r="459" spans="1:5" ht="24.95" customHeight="1" x14ac:dyDescent="0.25">
      <c r="A459" s="5">
        <v>457</v>
      </c>
      <c r="B459" s="6" t="s">
        <v>4</v>
      </c>
      <c r="C459" s="7" t="s">
        <v>581</v>
      </c>
      <c r="D459" s="8">
        <v>271377.21000000002</v>
      </c>
      <c r="E459" s="3"/>
    </row>
    <row r="460" spans="1:5" ht="24.95" customHeight="1" x14ac:dyDescent="0.25">
      <c r="A460" s="5">
        <v>458</v>
      </c>
      <c r="B460" s="6" t="s">
        <v>4</v>
      </c>
      <c r="C460" s="7" t="s">
        <v>582</v>
      </c>
      <c r="D460" s="8">
        <v>3232098.66</v>
      </c>
      <c r="E460" s="3"/>
    </row>
    <row r="461" spans="1:5" ht="24.95" customHeight="1" x14ac:dyDescent="0.25">
      <c r="A461" s="5">
        <v>459</v>
      </c>
      <c r="B461" s="6" t="s">
        <v>583</v>
      </c>
      <c r="C461" s="7" t="s">
        <v>584</v>
      </c>
      <c r="D461" s="8">
        <v>15238.66</v>
      </c>
      <c r="E461" s="3"/>
    </row>
    <row r="462" spans="1:5" ht="24.95" customHeight="1" x14ac:dyDescent="0.25">
      <c r="A462" s="5">
        <v>460</v>
      </c>
      <c r="B462" s="6" t="s">
        <v>585</v>
      </c>
      <c r="C462" s="7" t="s">
        <v>586</v>
      </c>
      <c r="D462" s="8">
        <v>451475.28</v>
      </c>
      <c r="E462" s="3"/>
    </row>
    <row r="463" spans="1:5" ht="24.95" customHeight="1" x14ac:dyDescent="0.25">
      <c r="A463" s="5">
        <v>461</v>
      </c>
      <c r="B463" s="6" t="s">
        <v>587</v>
      </c>
      <c r="C463" s="7" t="s">
        <v>588</v>
      </c>
      <c r="D463" s="8">
        <v>222184.98</v>
      </c>
      <c r="E463" s="3"/>
    </row>
    <row r="464" spans="1:5" ht="24.95" customHeight="1" x14ac:dyDescent="0.25">
      <c r="A464" s="5">
        <v>462</v>
      </c>
      <c r="B464" s="6" t="s">
        <v>589</v>
      </c>
      <c r="C464" s="7" t="s">
        <v>590</v>
      </c>
      <c r="D464" s="8">
        <v>62813.95</v>
      </c>
      <c r="E464" s="3"/>
    </row>
    <row r="465" spans="1:5" ht="24.95" customHeight="1" x14ac:dyDescent="0.25">
      <c r="A465" s="5">
        <v>463</v>
      </c>
      <c r="B465" s="6" t="s">
        <v>591</v>
      </c>
      <c r="C465" s="7" t="s">
        <v>592</v>
      </c>
      <c r="D465" s="8">
        <v>46201.87</v>
      </c>
      <c r="E465" s="3"/>
    </row>
    <row r="466" spans="1:5" ht="24.95" customHeight="1" x14ac:dyDescent="0.25">
      <c r="A466" s="5">
        <v>464</v>
      </c>
      <c r="B466" s="6" t="s">
        <v>593</v>
      </c>
      <c r="C466" s="7" t="s">
        <v>594</v>
      </c>
      <c r="D466" s="8">
        <v>305368.38</v>
      </c>
      <c r="E466" s="3"/>
    </row>
    <row r="467" spans="1:5" ht="24.95" customHeight="1" x14ac:dyDescent="0.25">
      <c r="A467" s="5">
        <v>465</v>
      </c>
      <c r="B467" s="6" t="s">
        <v>593</v>
      </c>
      <c r="C467" s="7" t="s">
        <v>596</v>
      </c>
      <c r="D467" s="8">
        <v>15757.8</v>
      </c>
      <c r="E467" s="3"/>
    </row>
    <row r="468" spans="1:5" ht="24.95" customHeight="1" x14ac:dyDescent="0.25">
      <c r="A468" s="5">
        <v>466</v>
      </c>
      <c r="B468" s="6" t="s">
        <v>593</v>
      </c>
      <c r="C468" s="7" t="s">
        <v>595</v>
      </c>
      <c r="D468" s="8">
        <v>30465.08</v>
      </c>
      <c r="E468" s="3"/>
    </row>
    <row r="469" spans="1:5" ht="24.95" customHeight="1" x14ac:dyDescent="0.25">
      <c r="A469" s="5">
        <v>467</v>
      </c>
      <c r="B469" s="6" t="s">
        <v>597</v>
      </c>
      <c r="C469" s="7" t="s">
        <v>598</v>
      </c>
      <c r="D469" s="8">
        <v>65937.73</v>
      </c>
      <c r="E469" s="3"/>
    </row>
    <row r="470" spans="1:5" ht="24.95" customHeight="1" x14ac:dyDescent="0.25">
      <c r="A470" s="5">
        <v>468</v>
      </c>
      <c r="B470" s="6" t="s">
        <v>597</v>
      </c>
      <c r="C470" s="7" t="s">
        <v>599</v>
      </c>
      <c r="D470" s="8">
        <v>14436.21</v>
      </c>
      <c r="E470" s="3"/>
    </row>
    <row r="471" spans="1:5" ht="24.95" customHeight="1" x14ac:dyDescent="0.25">
      <c r="A471" s="5">
        <v>469</v>
      </c>
      <c r="B471" s="6" t="s">
        <v>597</v>
      </c>
      <c r="C471" s="7" t="s">
        <v>600</v>
      </c>
      <c r="D471" s="8">
        <v>51432.59</v>
      </c>
      <c r="E471" s="3"/>
    </row>
    <row r="472" spans="1:5" ht="24.95" customHeight="1" x14ac:dyDescent="0.25">
      <c r="A472" s="5">
        <v>470</v>
      </c>
      <c r="B472" s="6" t="s">
        <v>8</v>
      </c>
      <c r="C472" s="7" t="s">
        <v>601</v>
      </c>
      <c r="D472" s="8">
        <v>532173.76</v>
      </c>
      <c r="E472" s="3"/>
    </row>
    <row r="473" spans="1:5" ht="24.95" customHeight="1" x14ac:dyDescent="0.25">
      <c r="A473" s="5">
        <v>471</v>
      </c>
      <c r="B473" s="6" t="s">
        <v>8</v>
      </c>
      <c r="C473" s="7" t="s">
        <v>602</v>
      </c>
      <c r="D473" s="8">
        <v>14595.52</v>
      </c>
      <c r="E473" s="3"/>
    </row>
    <row r="474" spans="1:5" ht="24.95" customHeight="1" x14ac:dyDescent="0.25">
      <c r="A474" s="5">
        <v>472</v>
      </c>
      <c r="B474" s="6" t="s">
        <v>8</v>
      </c>
      <c r="C474" s="7" t="s">
        <v>603</v>
      </c>
      <c r="D474" s="8">
        <v>75377.62</v>
      </c>
      <c r="E474" s="3"/>
    </row>
    <row r="475" spans="1:5" ht="24.95" customHeight="1" x14ac:dyDescent="0.25">
      <c r="A475" s="5">
        <v>473</v>
      </c>
      <c r="B475" s="6" t="s">
        <v>8</v>
      </c>
      <c r="C475" s="7" t="s">
        <v>604</v>
      </c>
      <c r="D475" s="8">
        <v>676122.4</v>
      </c>
      <c r="E475" s="3"/>
    </row>
    <row r="476" spans="1:5" ht="24.95" customHeight="1" x14ac:dyDescent="0.25">
      <c r="A476" s="5">
        <v>474</v>
      </c>
      <c r="B476" s="6" t="s">
        <v>8</v>
      </c>
      <c r="C476" s="7" t="s">
        <v>606</v>
      </c>
      <c r="D476" s="8">
        <v>12268.35</v>
      </c>
      <c r="E476" s="3"/>
    </row>
    <row r="477" spans="1:5" ht="24.95" customHeight="1" x14ac:dyDescent="0.25">
      <c r="A477" s="5">
        <v>475</v>
      </c>
      <c r="B477" s="6" t="s">
        <v>8</v>
      </c>
      <c r="C477" s="7" t="s">
        <v>605</v>
      </c>
      <c r="D477" s="8">
        <v>17666.419999999998</v>
      </c>
      <c r="E477" s="3"/>
    </row>
    <row r="478" spans="1:5" ht="24.95" customHeight="1" x14ac:dyDescent="0.25">
      <c r="A478" s="5">
        <v>476</v>
      </c>
      <c r="B478" s="6" t="s">
        <v>8</v>
      </c>
      <c r="C478" s="7" t="s">
        <v>607</v>
      </c>
      <c r="D478" s="8">
        <v>32401.53</v>
      </c>
      <c r="E478" s="3"/>
    </row>
    <row r="479" spans="1:5" ht="24.95" customHeight="1" x14ac:dyDescent="0.25">
      <c r="A479" s="5">
        <v>477</v>
      </c>
      <c r="B479" s="6" t="s">
        <v>8</v>
      </c>
      <c r="C479" s="7" t="s">
        <v>608</v>
      </c>
      <c r="D479" s="8">
        <v>18320.740000000002</v>
      </c>
      <c r="E479" s="3"/>
    </row>
    <row r="480" spans="1:5" ht="24.95" customHeight="1" x14ac:dyDescent="0.25">
      <c r="A480" s="5">
        <v>478</v>
      </c>
      <c r="B480" s="6" t="s">
        <v>8</v>
      </c>
      <c r="C480" s="7" t="s">
        <v>609</v>
      </c>
      <c r="D480" s="8">
        <v>23119.02</v>
      </c>
      <c r="E480" s="3"/>
    </row>
    <row r="481" spans="1:5" ht="24.95" customHeight="1" x14ac:dyDescent="0.25">
      <c r="A481" s="5">
        <v>479</v>
      </c>
      <c r="B481" s="6" t="s">
        <v>9</v>
      </c>
      <c r="C481" s="7" t="s">
        <v>610</v>
      </c>
      <c r="D481" s="8">
        <v>80698.48</v>
      </c>
      <c r="E481" s="3"/>
    </row>
    <row r="482" spans="1:5" ht="24.95" customHeight="1" x14ac:dyDescent="0.25">
      <c r="A482" s="5">
        <v>480</v>
      </c>
      <c r="B482" s="6" t="s">
        <v>611</v>
      </c>
      <c r="C482" s="7" t="s">
        <v>612</v>
      </c>
      <c r="D482" s="8">
        <v>102057.33</v>
      </c>
      <c r="E482" s="3"/>
    </row>
    <row r="483" spans="1:5" ht="24.95" customHeight="1" x14ac:dyDescent="0.25">
      <c r="A483" s="5">
        <v>481</v>
      </c>
      <c r="B483" s="6" t="s">
        <v>613</v>
      </c>
      <c r="C483" s="7" t="s">
        <v>614</v>
      </c>
      <c r="D483" s="8">
        <v>69111.7</v>
      </c>
      <c r="E483" s="3"/>
    </row>
    <row r="484" spans="1:5" ht="24.95" customHeight="1" x14ac:dyDescent="0.25">
      <c r="A484" s="5">
        <v>482</v>
      </c>
      <c r="B484" s="6" t="s">
        <v>615</v>
      </c>
      <c r="C484" s="7" t="s">
        <v>616</v>
      </c>
      <c r="D484" s="8">
        <v>36783.5</v>
      </c>
      <c r="E484" s="3"/>
    </row>
    <row r="485" spans="1:5" ht="24.95" customHeight="1" x14ac:dyDescent="0.25">
      <c r="A485" s="5">
        <v>483</v>
      </c>
      <c r="B485" s="6" t="s">
        <v>615</v>
      </c>
      <c r="C485" s="7" t="s">
        <v>617</v>
      </c>
      <c r="D485" s="8">
        <v>494256.38</v>
      </c>
      <c r="E485" s="3"/>
    </row>
    <row r="486" spans="1:5" ht="24.95" customHeight="1" x14ac:dyDescent="0.25">
      <c r="A486" s="5">
        <v>484</v>
      </c>
      <c r="B486" s="6" t="s">
        <v>615</v>
      </c>
      <c r="C486" s="7" t="s">
        <v>618</v>
      </c>
      <c r="D486" s="8">
        <v>356821.31</v>
      </c>
      <c r="E486" s="3"/>
    </row>
    <row r="487" spans="1:5" ht="24.95" customHeight="1" x14ac:dyDescent="0.25">
      <c r="A487" s="5">
        <v>485</v>
      </c>
      <c r="B487" s="6" t="s">
        <v>619</v>
      </c>
      <c r="C487" s="7" t="s">
        <v>620</v>
      </c>
      <c r="D487" s="8">
        <v>14597.28</v>
      </c>
      <c r="E487" s="3"/>
    </row>
    <row r="488" spans="1:5" ht="24.95" customHeight="1" x14ac:dyDescent="0.25">
      <c r="A488" s="5">
        <v>486</v>
      </c>
      <c r="B488" s="6" t="s">
        <v>619</v>
      </c>
      <c r="C488" s="7" t="s">
        <v>625</v>
      </c>
      <c r="D488" s="8">
        <v>12889.24</v>
      </c>
      <c r="E488" s="3"/>
    </row>
    <row r="489" spans="1:5" ht="24.95" customHeight="1" x14ac:dyDescent="0.25">
      <c r="A489" s="5">
        <v>487</v>
      </c>
      <c r="B489" s="6" t="s">
        <v>619</v>
      </c>
      <c r="C489" s="7" t="s">
        <v>623</v>
      </c>
      <c r="D489" s="8">
        <v>17688.509999999998</v>
      </c>
      <c r="E489" s="3"/>
    </row>
    <row r="490" spans="1:5" ht="24.95" customHeight="1" x14ac:dyDescent="0.25">
      <c r="A490" s="5">
        <v>488</v>
      </c>
      <c r="B490" s="6" t="s">
        <v>619</v>
      </c>
      <c r="C490" s="7" t="s">
        <v>621</v>
      </c>
      <c r="D490" s="8">
        <v>18709.560000000001</v>
      </c>
      <c r="E490" s="3"/>
    </row>
    <row r="491" spans="1:5" ht="24.95" customHeight="1" x14ac:dyDescent="0.25">
      <c r="A491" s="5">
        <v>489</v>
      </c>
      <c r="B491" s="6" t="s">
        <v>619</v>
      </c>
      <c r="C491" s="7" t="s">
        <v>622</v>
      </c>
      <c r="D491" s="8">
        <v>21589.439999999999</v>
      </c>
      <c r="E491" s="3"/>
    </row>
    <row r="492" spans="1:5" ht="24.95" customHeight="1" x14ac:dyDescent="0.25">
      <c r="A492" s="5">
        <v>490</v>
      </c>
      <c r="B492" s="6" t="s">
        <v>619</v>
      </c>
      <c r="C492" s="7" t="s">
        <v>624</v>
      </c>
      <c r="D492" s="8">
        <v>21589.439999999999</v>
      </c>
      <c r="E492" s="3"/>
    </row>
    <row r="493" spans="1:5" ht="24.95" customHeight="1" x14ac:dyDescent="0.25">
      <c r="A493" s="5">
        <v>491</v>
      </c>
      <c r="B493" s="6" t="s">
        <v>619</v>
      </c>
      <c r="C493" s="7" t="s">
        <v>626</v>
      </c>
      <c r="D493" s="8">
        <v>15083.76</v>
      </c>
      <c r="E493" s="3"/>
    </row>
    <row r="494" spans="1:5" ht="24.95" customHeight="1" x14ac:dyDescent="0.25">
      <c r="A494" s="5">
        <v>492</v>
      </c>
      <c r="B494" s="6" t="s">
        <v>619</v>
      </c>
      <c r="C494" s="7" t="s">
        <v>627</v>
      </c>
      <c r="D494" s="8">
        <v>27580.58</v>
      </c>
      <c r="E494" s="3"/>
    </row>
    <row r="495" spans="1:5" ht="24.95" customHeight="1" x14ac:dyDescent="0.25">
      <c r="A495" s="5">
        <v>493</v>
      </c>
      <c r="B495" s="6" t="s">
        <v>619</v>
      </c>
      <c r="C495" s="7" t="s">
        <v>628</v>
      </c>
      <c r="D495" s="8">
        <v>21226.22</v>
      </c>
      <c r="E495" s="3"/>
    </row>
    <row r="496" spans="1:5" ht="24.95" customHeight="1" x14ac:dyDescent="0.25">
      <c r="A496" s="5">
        <v>494</v>
      </c>
      <c r="B496" s="6" t="s">
        <v>619</v>
      </c>
      <c r="C496" s="7" t="s">
        <v>630</v>
      </c>
      <c r="D496" s="8">
        <v>12889.24</v>
      </c>
      <c r="E496" s="3"/>
    </row>
    <row r="497" spans="1:5" ht="24.95" customHeight="1" x14ac:dyDescent="0.25">
      <c r="A497" s="5">
        <v>495</v>
      </c>
      <c r="B497" s="6" t="s">
        <v>619</v>
      </c>
      <c r="C497" s="7" t="s">
        <v>629</v>
      </c>
      <c r="D497" s="8">
        <v>19769.509999999998</v>
      </c>
      <c r="E497" s="3"/>
    </row>
    <row r="498" spans="1:5" ht="24.95" customHeight="1" x14ac:dyDescent="0.25">
      <c r="A498" s="5">
        <v>496</v>
      </c>
      <c r="B498" s="6" t="s">
        <v>619</v>
      </c>
      <c r="C498" s="7" t="s">
        <v>632</v>
      </c>
      <c r="D498" s="8">
        <v>21228.93</v>
      </c>
      <c r="E498" s="3"/>
    </row>
    <row r="499" spans="1:5" ht="24.95" customHeight="1" x14ac:dyDescent="0.25">
      <c r="A499" s="5">
        <v>497</v>
      </c>
      <c r="B499" s="6" t="s">
        <v>619</v>
      </c>
      <c r="C499" s="7" t="s">
        <v>634</v>
      </c>
      <c r="D499" s="8">
        <v>23346.14</v>
      </c>
      <c r="E499" s="3"/>
    </row>
    <row r="500" spans="1:5" ht="24.95" customHeight="1" x14ac:dyDescent="0.25">
      <c r="A500" s="5">
        <v>498</v>
      </c>
      <c r="B500" s="6" t="s">
        <v>619</v>
      </c>
      <c r="C500" s="7" t="s">
        <v>631</v>
      </c>
      <c r="D500" s="8">
        <v>47201.440000000002</v>
      </c>
      <c r="E500" s="3"/>
    </row>
    <row r="501" spans="1:5" ht="24.95" customHeight="1" x14ac:dyDescent="0.25">
      <c r="A501" s="5">
        <v>499</v>
      </c>
      <c r="B501" s="6" t="s">
        <v>619</v>
      </c>
      <c r="C501" s="7" t="s">
        <v>633</v>
      </c>
      <c r="D501" s="8">
        <v>54447.66</v>
      </c>
      <c r="E501" s="3"/>
    </row>
    <row r="502" spans="1:5" ht="24.95" customHeight="1" x14ac:dyDescent="0.25">
      <c r="A502" s="5">
        <v>500</v>
      </c>
      <c r="B502" s="6" t="s">
        <v>619</v>
      </c>
      <c r="C502" s="7" t="s">
        <v>635</v>
      </c>
      <c r="D502" s="8">
        <v>20174.62</v>
      </c>
      <c r="E502" s="3"/>
    </row>
    <row r="503" spans="1:5" ht="24.95" customHeight="1" x14ac:dyDescent="0.25">
      <c r="A503" s="5">
        <v>501</v>
      </c>
      <c r="B503" s="6" t="s">
        <v>619</v>
      </c>
      <c r="C503" s="7" t="s">
        <v>636</v>
      </c>
      <c r="D503" s="8">
        <v>14986.99</v>
      </c>
      <c r="E503" s="3"/>
    </row>
    <row r="504" spans="1:5" ht="24.95" customHeight="1" x14ac:dyDescent="0.25">
      <c r="A504" s="5">
        <v>502</v>
      </c>
      <c r="B504" s="6" t="s">
        <v>619</v>
      </c>
      <c r="C504" s="7" t="s">
        <v>638</v>
      </c>
      <c r="D504" s="8">
        <v>15939.94</v>
      </c>
      <c r="E504" s="3"/>
    </row>
    <row r="505" spans="1:5" ht="24.95" customHeight="1" x14ac:dyDescent="0.25">
      <c r="A505" s="5">
        <v>503</v>
      </c>
      <c r="B505" s="6" t="s">
        <v>619</v>
      </c>
      <c r="C505" s="7" t="s">
        <v>637</v>
      </c>
      <c r="D505" s="8">
        <v>19828.439999999999</v>
      </c>
      <c r="E505" s="3"/>
    </row>
    <row r="506" spans="1:5" ht="24.95" customHeight="1" x14ac:dyDescent="0.25">
      <c r="A506" s="5">
        <v>504</v>
      </c>
      <c r="B506" s="6" t="s">
        <v>619</v>
      </c>
      <c r="C506" s="7" t="s">
        <v>639</v>
      </c>
      <c r="D506" s="8">
        <v>20751.64</v>
      </c>
      <c r="E506" s="3"/>
    </row>
    <row r="507" spans="1:5" ht="24.95" customHeight="1" x14ac:dyDescent="0.25">
      <c r="A507" s="5">
        <v>505</v>
      </c>
      <c r="B507" s="6" t="s">
        <v>619</v>
      </c>
      <c r="C507" s="7" t="s">
        <v>641</v>
      </c>
      <c r="D507" s="8">
        <v>10405</v>
      </c>
      <c r="E507" s="3"/>
    </row>
    <row r="508" spans="1:5" ht="24.95" customHeight="1" x14ac:dyDescent="0.25">
      <c r="A508" s="5">
        <v>506</v>
      </c>
      <c r="B508" s="6" t="s">
        <v>619</v>
      </c>
      <c r="C508" s="7" t="s">
        <v>642</v>
      </c>
      <c r="D508" s="8">
        <v>18709.560000000001</v>
      </c>
      <c r="E508" s="3"/>
    </row>
    <row r="509" spans="1:5" ht="24.95" customHeight="1" x14ac:dyDescent="0.25">
      <c r="A509" s="5">
        <v>507</v>
      </c>
      <c r="B509" s="6" t="s">
        <v>619</v>
      </c>
      <c r="C509" s="7" t="s">
        <v>640</v>
      </c>
      <c r="D509" s="8">
        <v>24607.72</v>
      </c>
      <c r="E509" s="3"/>
    </row>
    <row r="510" spans="1:5" ht="24.95" customHeight="1" x14ac:dyDescent="0.25">
      <c r="A510" s="5">
        <v>508</v>
      </c>
      <c r="B510" s="6" t="s">
        <v>619</v>
      </c>
      <c r="C510" s="7" t="s">
        <v>643</v>
      </c>
      <c r="D510" s="8">
        <v>52344.959999999999</v>
      </c>
      <c r="E510" s="3"/>
    </row>
    <row r="511" spans="1:5" ht="24.95" customHeight="1" x14ac:dyDescent="0.25">
      <c r="A511" s="5">
        <v>509</v>
      </c>
      <c r="B511" s="6" t="s">
        <v>619</v>
      </c>
      <c r="C511" s="7" t="s">
        <v>644</v>
      </c>
      <c r="D511" s="8">
        <v>23079.67</v>
      </c>
      <c r="E511" s="3"/>
    </row>
    <row r="512" spans="1:5" ht="24.95" customHeight="1" x14ac:dyDescent="0.25">
      <c r="A512" s="5">
        <v>510</v>
      </c>
      <c r="B512" s="6" t="s">
        <v>619</v>
      </c>
      <c r="C512" s="7" t="s">
        <v>646</v>
      </c>
      <c r="D512" s="8">
        <v>11019.59</v>
      </c>
      <c r="E512" s="3"/>
    </row>
    <row r="513" spans="1:5" ht="24.95" customHeight="1" x14ac:dyDescent="0.25">
      <c r="A513" s="5">
        <v>511</v>
      </c>
      <c r="B513" s="6" t="s">
        <v>619</v>
      </c>
      <c r="C513" s="7" t="s">
        <v>645</v>
      </c>
      <c r="D513" s="8">
        <v>14044.88</v>
      </c>
      <c r="E513" s="3"/>
    </row>
    <row r="514" spans="1:5" ht="24.95" customHeight="1" x14ac:dyDescent="0.25">
      <c r="A514" s="5">
        <v>512</v>
      </c>
      <c r="B514" s="6" t="s">
        <v>619</v>
      </c>
      <c r="C514" s="7" t="s">
        <v>648</v>
      </c>
      <c r="D514" s="8">
        <v>13556.24</v>
      </c>
      <c r="E514" s="3"/>
    </row>
    <row r="515" spans="1:5" ht="24.95" customHeight="1" x14ac:dyDescent="0.25">
      <c r="A515" s="5">
        <v>513</v>
      </c>
      <c r="B515" s="6" t="s">
        <v>619</v>
      </c>
      <c r="C515" s="7" t="s">
        <v>647</v>
      </c>
      <c r="D515" s="8">
        <v>37728.300000000003</v>
      </c>
      <c r="E515" s="3"/>
    </row>
    <row r="516" spans="1:5" ht="24.95" customHeight="1" x14ac:dyDescent="0.25">
      <c r="A516" s="5">
        <v>514</v>
      </c>
      <c r="B516" s="6" t="s">
        <v>619</v>
      </c>
      <c r="C516" s="7" t="s">
        <v>650</v>
      </c>
      <c r="D516" s="8">
        <v>12264.93</v>
      </c>
      <c r="E516" s="3"/>
    </row>
    <row r="517" spans="1:5" ht="24.95" customHeight="1" x14ac:dyDescent="0.25">
      <c r="A517" s="5">
        <v>515</v>
      </c>
      <c r="B517" s="6" t="s">
        <v>619</v>
      </c>
      <c r="C517" s="7" t="s">
        <v>649</v>
      </c>
      <c r="D517" s="8">
        <v>13102.2</v>
      </c>
      <c r="E517" s="3"/>
    </row>
    <row r="518" spans="1:5" ht="24.95" customHeight="1" x14ac:dyDescent="0.25">
      <c r="A518" s="5">
        <v>516</v>
      </c>
      <c r="B518" s="6" t="s">
        <v>619</v>
      </c>
      <c r="C518" s="7" t="s">
        <v>653</v>
      </c>
      <c r="D518" s="8">
        <v>17976.62</v>
      </c>
      <c r="E518" s="3"/>
    </row>
    <row r="519" spans="1:5" ht="24.95" customHeight="1" x14ac:dyDescent="0.25">
      <c r="A519" s="5">
        <v>517</v>
      </c>
      <c r="B519" s="6" t="s">
        <v>619</v>
      </c>
      <c r="C519" s="7" t="s">
        <v>654</v>
      </c>
      <c r="D519" s="8">
        <v>18864.14</v>
      </c>
      <c r="E519" s="3"/>
    </row>
    <row r="520" spans="1:5" ht="24.95" customHeight="1" x14ac:dyDescent="0.25">
      <c r="A520" s="5">
        <v>518</v>
      </c>
      <c r="B520" s="6" t="s">
        <v>619</v>
      </c>
      <c r="C520" s="7" t="s">
        <v>651</v>
      </c>
      <c r="D520" s="8">
        <v>23346.14</v>
      </c>
      <c r="E520" s="3"/>
    </row>
    <row r="521" spans="1:5" ht="24.95" customHeight="1" x14ac:dyDescent="0.25">
      <c r="A521" s="5">
        <v>519</v>
      </c>
      <c r="B521" s="6" t="s">
        <v>619</v>
      </c>
      <c r="C521" s="7" t="s">
        <v>652</v>
      </c>
      <c r="D521" s="8">
        <v>23375.87</v>
      </c>
      <c r="E521" s="3"/>
    </row>
    <row r="522" spans="1:5" ht="24.95" customHeight="1" x14ac:dyDescent="0.25">
      <c r="A522" s="5">
        <v>520</v>
      </c>
      <c r="B522" s="6" t="s">
        <v>619</v>
      </c>
      <c r="C522" s="7" t="s">
        <v>655</v>
      </c>
      <c r="D522" s="8">
        <v>37728.300000000003</v>
      </c>
      <c r="E522" s="3"/>
    </row>
    <row r="523" spans="1:5" ht="24.95" customHeight="1" x14ac:dyDescent="0.25">
      <c r="A523" s="5">
        <v>521</v>
      </c>
      <c r="B523" s="6" t="s">
        <v>619</v>
      </c>
      <c r="C523" s="7" t="s">
        <v>656</v>
      </c>
      <c r="D523" s="8">
        <v>13134.64</v>
      </c>
      <c r="E523" s="3"/>
    </row>
    <row r="524" spans="1:5" ht="24.95" customHeight="1" x14ac:dyDescent="0.25">
      <c r="A524" s="5">
        <v>522</v>
      </c>
      <c r="B524" s="6" t="s">
        <v>619</v>
      </c>
      <c r="C524" s="7" t="s">
        <v>657</v>
      </c>
      <c r="D524" s="8">
        <v>16710.169999999998</v>
      </c>
      <c r="E524" s="3"/>
    </row>
    <row r="525" spans="1:5" ht="24.95" customHeight="1" x14ac:dyDescent="0.25">
      <c r="A525" s="5">
        <v>523</v>
      </c>
      <c r="B525" s="6" t="s">
        <v>619</v>
      </c>
      <c r="C525" s="7" t="s">
        <v>658</v>
      </c>
      <c r="D525" s="8">
        <v>19147.38</v>
      </c>
      <c r="E525" s="3"/>
    </row>
    <row r="526" spans="1:5" ht="24.95" customHeight="1" x14ac:dyDescent="0.25">
      <c r="A526" s="5">
        <v>524</v>
      </c>
      <c r="B526" s="6" t="s">
        <v>619</v>
      </c>
      <c r="C526" s="7" t="s">
        <v>659</v>
      </c>
      <c r="D526" s="8">
        <v>12889.24</v>
      </c>
      <c r="E526" s="3"/>
    </row>
    <row r="527" spans="1:5" ht="24.95" customHeight="1" x14ac:dyDescent="0.25">
      <c r="A527" s="5">
        <v>525</v>
      </c>
      <c r="B527" s="6" t="s">
        <v>619</v>
      </c>
      <c r="C527" s="7" t="s">
        <v>660</v>
      </c>
      <c r="D527" s="8">
        <v>18709.560000000001</v>
      </c>
      <c r="E527" s="3"/>
    </row>
    <row r="528" spans="1:5" ht="24.95" customHeight="1" x14ac:dyDescent="0.25">
      <c r="A528" s="5">
        <v>526</v>
      </c>
      <c r="B528" s="6" t="s">
        <v>619</v>
      </c>
      <c r="C528" s="7" t="s">
        <v>661</v>
      </c>
      <c r="D528" s="8">
        <v>56592.44</v>
      </c>
      <c r="E528" s="3"/>
    </row>
    <row r="529" spans="1:5" ht="24.95" customHeight="1" x14ac:dyDescent="0.25">
      <c r="A529" s="5">
        <v>527</v>
      </c>
      <c r="B529" s="6" t="s">
        <v>619</v>
      </c>
      <c r="C529" s="7" t="s">
        <v>663</v>
      </c>
      <c r="D529" s="8">
        <v>14077.3</v>
      </c>
      <c r="E529" s="3"/>
    </row>
    <row r="530" spans="1:5" ht="24.95" customHeight="1" x14ac:dyDescent="0.25">
      <c r="A530" s="5">
        <v>528</v>
      </c>
      <c r="B530" s="6" t="s">
        <v>619</v>
      </c>
      <c r="C530" s="7" t="s">
        <v>662</v>
      </c>
      <c r="D530" s="8">
        <v>28807.56</v>
      </c>
      <c r="E530" s="3"/>
    </row>
    <row r="531" spans="1:5" ht="24.95" customHeight="1" x14ac:dyDescent="0.25">
      <c r="A531" s="5">
        <v>529</v>
      </c>
      <c r="B531" s="6" t="s">
        <v>619</v>
      </c>
      <c r="C531" s="7" t="s">
        <v>664</v>
      </c>
      <c r="D531" s="8">
        <v>18709.560000000001</v>
      </c>
      <c r="E531" s="3"/>
    </row>
    <row r="532" spans="1:5" ht="24.95" customHeight="1" x14ac:dyDescent="0.25">
      <c r="A532" s="5">
        <v>530</v>
      </c>
      <c r="B532" s="6" t="s">
        <v>619</v>
      </c>
      <c r="C532" s="7" t="s">
        <v>665</v>
      </c>
      <c r="D532" s="8">
        <v>23346.14</v>
      </c>
      <c r="E532" s="3"/>
    </row>
    <row r="533" spans="1:5" ht="24.95" customHeight="1" x14ac:dyDescent="0.25">
      <c r="A533" s="5">
        <v>531</v>
      </c>
      <c r="B533" s="6" t="s">
        <v>619</v>
      </c>
      <c r="C533" s="7" t="s">
        <v>666</v>
      </c>
      <c r="D533" s="8">
        <v>10905.2</v>
      </c>
      <c r="E533" s="3"/>
    </row>
    <row r="534" spans="1:5" ht="24.95" customHeight="1" x14ac:dyDescent="0.25">
      <c r="A534" s="5">
        <v>532</v>
      </c>
      <c r="B534" s="6" t="s">
        <v>619</v>
      </c>
      <c r="C534" s="7" t="s">
        <v>667</v>
      </c>
      <c r="D534" s="8">
        <v>10905.2</v>
      </c>
      <c r="E534" s="3"/>
    </row>
    <row r="535" spans="1:5" ht="24.95" customHeight="1" x14ac:dyDescent="0.25">
      <c r="A535" s="5">
        <v>533</v>
      </c>
      <c r="B535" s="6" t="s">
        <v>619</v>
      </c>
      <c r="C535" s="7" t="s">
        <v>669</v>
      </c>
      <c r="D535" s="8">
        <v>11150.39</v>
      </c>
      <c r="E535" s="3"/>
    </row>
    <row r="536" spans="1:5" ht="24.95" customHeight="1" x14ac:dyDescent="0.25">
      <c r="A536" s="5">
        <v>534</v>
      </c>
      <c r="B536" s="6" t="s">
        <v>619</v>
      </c>
      <c r="C536" s="7" t="s">
        <v>670</v>
      </c>
      <c r="D536" s="8">
        <v>12264.93</v>
      </c>
      <c r="E536" s="3"/>
    </row>
    <row r="537" spans="1:5" ht="24.95" customHeight="1" x14ac:dyDescent="0.25">
      <c r="A537" s="5">
        <v>535</v>
      </c>
      <c r="B537" s="6" t="s">
        <v>619</v>
      </c>
      <c r="C537" s="7" t="s">
        <v>668</v>
      </c>
      <c r="D537" s="8">
        <v>95965.759999999995</v>
      </c>
      <c r="E537" s="3"/>
    </row>
    <row r="538" spans="1:5" ht="24.95" customHeight="1" x14ac:dyDescent="0.25">
      <c r="A538" s="5">
        <v>536</v>
      </c>
      <c r="B538" s="6" t="s">
        <v>619</v>
      </c>
      <c r="C538" s="7" t="s">
        <v>673</v>
      </c>
      <c r="D538" s="8">
        <v>14077.3</v>
      </c>
      <c r="E538" s="3"/>
    </row>
    <row r="539" spans="1:5" ht="24.95" customHeight="1" x14ac:dyDescent="0.25">
      <c r="A539" s="5">
        <v>537</v>
      </c>
      <c r="B539" s="6" t="s">
        <v>619</v>
      </c>
      <c r="C539" s="7" t="s">
        <v>672</v>
      </c>
      <c r="D539" s="8">
        <v>20810.02</v>
      </c>
      <c r="E539" s="3"/>
    </row>
    <row r="540" spans="1:5" ht="24.95" customHeight="1" x14ac:dyDescent="0.25">
      <c r="A540" s="5">
        <v>538</v>
      </c>
      <c r="B540" s="6" t="s">
        <v>619</v>
      </c>
      <c r="C540" s="7" t="s">
        <v>671</v>
      </c>
      <c r="D540" s="8">
        <v>22821.29</v>
      </c>
      <c r="E540" s="3"/>
    </row>
    <row r="541" spans="1:5" ht="24.95" customHeight="1" x14ac:dyDescent="0.25">
      <c r="A541" s="5">
        <v>539</v>
      </c>
      <c r="B541" s="6" t="s">
        <v>619</v>
      </c>
      <c r="C541" s="7" t="s">
        <v>674</v>
      </c>
      <c r="D541" s="8">
        <v>10905.2</v>
      </c>
      <c r="E541" s="3"/>
    </row>
    <row r="542" spans="1:5" ht="24.95" customHeight="1" x14ac:dyDescent="0.25">
      <c r="A542" s="5">
        <v>540</v>
      </c>
      <c r="B542" s="6" t="s">
        <v>619</v>
      </c>
      <c r="C542" s="7" t="s">
        <v>675</v>
      </c>
      <c r="D542" s="8">
        <v>20288.96</v>
      </c>
      <c r="E542" s="3"/>
    </row>
    <row r="543" spans="1:5" ht="24.95" customHeight="1" x14ac:dyDescent="0.25">
      <c r="A543" s="5">
        <v>541</v>
      </c>
      <c r="B543" s="6" t="s">
        <v>619</v>
      </c>
      <c r="C543" s="7" t="s">
        <v>676</v>
      </c>
      <c r="D543" s="8">
        <v>20810.02</v>
      </c>
      <c r="E543" s="3"/>
    </row>
    <row r="544" spans="1:5" ht="24.95" customHeight="1" x14ac:dyDescent="0.25">
      <c r="A544" s="5">
        <v>542</v>
      </c>
      <c r="B544" s="6" t="s">
        <v>619</v>
      </c>
      <c r="C544" s="7" t="s">
        <v>677</v>
      </c>
      <c r="D544" s="8">
        <v>21619.72</v>
      </c>
      <c r="E544" s="3"/>
    </row>
    <row r="545" spans="1:5" ht="24.95" customHeight="1" x14ac:dyDescent="0.25">
      <c r="A545" s="5">
        <v>543</v>
      </c>
      <c r="B545" s="6" t="s">
        <v>619</v>
      </c>
      <c r="C545" s="7" t="s">
        <v>678</v>
      </c>
      <c r="D545" s="8">
        <v>10026.64</v>
      </c>
      <c r="E545" s="3"/>
    </row>
    <row r="546" spans="1:5" ht="24.95" customHeight="1" x14ac:dyDescent="0.25">
      <c r="A546" s="5">
        <v>544</v>
      </c>
      <c r="B546" s="6" t="s">
        <v>619</v>
      </c>
      <c r="C546" s="7" t="s">
        <v>680</v>
      </c>
      <c r="D546" s="8">
        <v>12190.88</v>
      </c>
      <c r="E546" s="3"/>
    </row>
    <row r="547" spans="1:5" ht="24.95" customHeight="1" x14ac:dyDescent="0.25">
      <c r="A547" s="5">
        <v>545</v>
      </c>
      <c r="B547" s="6" t="s">
        <v>619</v>
      </c>
      <c r="C547" s="7" t="s">
        <v>679</v>
      </c>
      <c r="D547" s="8">
        <v>22535.360000000001</v>
      </c>
      <c r="E547" s="3"/>
    </row>
    <row r="548" spans="1:5" ht="24.95" customHeight="1" x14ac:dyDescent="0.25">
      <c r="A548" s="5">
        <v>546</v>
      </c>
      <c r="B548" s="6" t="s">
        <v>619</v>
      </c>
      <c r="C548" s="7" t="s">
        <v>682</v>
      </c>
      <c r="D548" s="8">
        <v>12264.93</v>
      </c>
      <c r="E548" s="3"/>
    </row>
    <row r="549" spans="1:5" ht="24.95" customHeight="1" x14ac:dyDescent="0.25">
      <c r="A549" s="5">
        <v>547</v>
      </c>
      <c r="B549" s="6" t="s">
        <v>619</v>
      </c>
      <c r="C549" s="7" t="s">
        <v>681</v>
      </c>
      <c r="D549" s="8">
        <v>39258.720000000001</v>
      </c>
      <c r="E549" s="3"/>
    </row>
    <row r="550" spans="1:5" ht="24.95" customHeight="1" x14ac:dyDescent="0.25">
      <c r="A550" s="5">
        <v>548</v>
      </c>
      <c r="B550" s="6" t="s">
        <v>619</v>
      </c>
      <c r="C550" s="7" t="s">
        <v>683</v>
      </c>
      <c r="D550" s="8">
        <v>12321.7</v>
      </c>
      <c r="E550" s="3"/>
    </row>
    <row r="551" spans="1:5" ht="24.95" customHeight="1" x14ac:dyDescent="0.25">
      <c r="A551" s="5">
        <v>549</v>
      </c>
      <c r="B551" s="6" t="s">
        <v>619</v>
      </c>
      <c r="C551" s="7" t="s">
        <v>684</v>
      </c>
      <c r="D551" s="8">
        <v>14076.22</v>
      </c>
      <c r="E551" s="3"/>
    </row>
    <row r="552" spans="1:5" ht="24.95" customHeight="1" x14ac:dyDescent="0.25">
      <c r="A552" s="5">
        <v>550</v>
      </c>
      <c r="B552" s="6" t="s">
        <v>619</v>
      </c>
      <c r="C552" s="7" t="s">
        <v>685</v>
      </c>
      <c r="D552" s="8">
        <v>20288.96</v>
      </c>
      <c r="E552" s="3"/>
    </row>
    <row r="553" spans="1:5" ht="24.95" customHeight="1" x14ac:dyDescent="0.25">
      <c r="A553" s="5">
        <v>551</v>
      </c>
      <c r="B553" s="6" t="s">
        <v>619</v>
      </c>
      <c r="C553" s="7" t="s">
        <v>687</v>
      </c>
      <c r="D553" s="8">
        <v>15733.46</v>
      </c>
      <c r="E553" s="3"/>
    </row>
    <row r="554" spans="1:5" ht="24.95" customHeight="1" x14ac:dyDescent="0.25">
      <c r="A554" s="5">
        <v>552</v>
      </c>
      <c r="B554" s="6" t="s">
        <v>619</v>
      </c>
      <c r="C554" s="7" t="s">
        <v>686</v>
      </c>
      <c r="D554" s="8">
        <v>16417.759999999998</v>
      </c>
      <c r="E554" s="3"/>
    </row>
    <row r="555" spans="1:5" ht="24.95" customHeight="1" x14ac:dyDescent="0.25">
      <c r="A555" s="5">
        <v>553</v>
      </c>
      <c r="B555" s="6" t="s">
        <v>619</v>
      </c>
      <c r="C555" s="7" t="s">
        <v>690</v>
      </c>
      <c r="D555" s="8">
        <v>18709.560000000001</v>
      </c>
      <c r="E555" s="3"/>
    </row>
    <row r="556" spans="1:5" ht="24.95" customHeight="1" x14ac:dyDescent="0.25">
      <c r="A556" s="5">
        <v>554</v>
      </c>
      <c r="B556" s="6" t="s">
        <v>619</v>
      </c>
      <c r="C556" s="7" t="s">
        <v>689</v>
      </c>
      <c r="D556" s="8">
        <v>20288.96</v>
      </c>
      <c r="E556" s="3"/>
    </row>
    <row r="557" spans="1:5" ht="24.95" customHeight="1" x14ac:dyDescent="0.25">
      <c r="A557" s="5">
        <v>555</v>
      </c>
      <c r="B557" s="6" t="s">
        <v>619</v>
      </c>
      <c r="C557" s="7" t="s">
        <v>691</v>
      </c>
      <c r="D557" s="8">
        <v>24529.88</v>
      </c>
      <c r="E557" s="3"/>
    </row>
    <row r="558" spans="1:5" ht="24.95" customHeight="1" x14ac:dyDescent="0.25">
      <c r="A558" s="5">
        <v>556</v>
      </c>
      <c r="B558" s="6" t="s">
        <v>619</v>
      </c>
      <c r="C558" s="7" t="s">
        <v>688</v>
      </c>
      <c r="D558" s="8">
        <v>27179.5</v>
      </c>
      <c r="E558" s="3"/>
    </row>
    <row r="559" spans="1:5" ht="24.95" customHeight="1" x14ac:dyDescent="0.25">
      <c r="A559" s="5">
        <v>557</v>
      </c>
      <c r="B559" s="6" t="s">
        <v>619</v>
      </c>
      <c r="C559" s="7" t="s">
        <v>692</v>
      </c>
      <c r="D559" s="8">
        <v>12889.24</v>
      </c>
      <c r="E559" s="3"/>
    </row>
    <row r="560" spans="1:5" ht="24.95" customHeight="1" x14ac:dyDescent="0.25">
      <c r="A560" s="5">
        <v>558</v>
      </c>
      <c r="B560" s="6" t="s">
        <v>619</v>
      </c>
      <c r="C560" s="7" t="s">
        <v>693</v>
      </c>
      <c r="D560" s="8">
        <v>27504.9</v>
      </c>
      <c r="E560" s="3"/>
    </row>
    <row r="561" spans="1:5" ht="24.95" customHeight="1" x14ac:dyDescent="0.25">
      <c r="A561" s="5">
        <v>559</v>
      </c>
      <c r="B561" s="6" t="s">
        <v>619</v>
      </c>
      <c r="C561" s="7" t="s">
        <v>694</v>
      </c>
      <c r="D561" s="8">
        <v>37728.300000000003</v>
      </c>
      <c r="E561" s="3"/>
    </row>
    <row r="562" spans="1:5" ht="24.95" customHeight="1" x14ac:dyDescent="0.25">
      <c r="A562" s="5">
        <v>560</v>
      </c>
      <c r="B562" s="6" t="s">
        <v>619</v>
      </c>
      <c r="C562" s="7" t="s">
        <v>695</v>
      </c>
      <c r="D562" s="8">
        <v>20174.62</v>
      </c>
      <c r="E562" s="3"/>
    </row>
    <row r="563" spans="1:5" ht="24.95" customHeight="1" x14ac:dyDescent="0.25">
      <c r="A563" s="5">
        <v>561</v>
      </c>
      <c r="B563" s="6" t="s">
        <v>619</v>
      </c>
      <c r="C563" s="7" t="s">
        <v>696</v>
      </c>
      <c r="D563" s="8">
        <v>52344.959999999999</v>
      </c>
      <c r="E563" s="3"/>
    </row>
    <row r="564" spans="1:5" ht="24.95" customHeight="1" x14ac:dyDescent="0.25">
      <c r="A564" s="5">
        <v>562</v>
      </c>
      <c r="B564" s="6" t="s">
        <v>619</v>
      </c>
      <c r="C564" s="7" t="s">
        <v>697</v>
      </c>
      <c r="D564" s="8">
        <v>15766.43</v>
      </c>
      <c r="E564" s="3"/>
    </row>
    <row r="565" spans="1:5" ht="24.95" customHeight="1" x14ac:dyDescent="0.25">
      <c r="A565" s="5">
        <v>563</v>
      </c>
      <c r="B565" s="6" t="s">
        <v>619</v>
      </c>
      <c r="C565" s="7" t="s">
        <v>700</v>
      </c>
      <c r="D565" s="8">
        <v>12475.55</v>
      </c>
      <c r="E565" s="3"/>
    </row>
    <row r="566" spans="1:5" ht="24.95" customHeight="1" x14ac:dyDescent="0.25">
      <c r="A566" s="5">
        <v>564</v>
      </c>
      <c r="B566" s="6" t="s">
        <v>619</v>
      </c>
      <c r="C566" s="7" t="s">
        <v>699</v>
      </c>
      <c r="D566" s="8">
        <v>20174.62</v>
      </c>
      <c r="E566" s="3"/>
    </row>
    <row r="567" spans="1:5" ht="24.95" customHeight="1" x14ac:dyDescent="0.25">
      <c r="A567" s="5">
        <v>565</v>
      </c>
      <c r="B567" s="6" t="s">
        <v>619</v>
      </c>
      <c r="C567" s="7" t="s">
        <v>698</v>
      </c>
      <c r="D567" s="8">
        <v>26397.37</v>
      </c>
      <c r="E567" s="3"/>
    </row>
    <row r="568" spans="1:5" ht="24.95" customHeight="1" x14ac:dyDescent="0.25">
      <c r="A568" s="5">
        <v>566</v>
      </c>
      <c r="B568" s="6" t="s">
        <v>619</v>
      </c>
      <c r="C568" s="7" t="s">
        <v>701</v>
      </c>
      <c r="D568" s="8">
        <v>10611.48</v>
      </c>
      <c r="E568" s="3"/>
    </row>
    <row r="569" spans="1:5" ht="24.95" customHeight="1" x14ac:dyDescent="0.25">
      <c r="A569" s="5">
        <v>567</v>
      </c>
      <c r="B569" s="6" t="s">
        <v>619</v>
      </c>
      <c r="C569" s="7" t="s">
        <v>704</v>
      </c>
      <c r="D569" s="8">
        <v>10905.2</v>
      </c>
      <c r="E569" s="3"/>
    </row>
    <row r="570" spans="1:5" ht="24.95" customHeight="1" x14ac:dyDescent="0.25">
      <c r="A570" s="5">
        <v>568</v>
      </c>
      <c r="B570" s="6" t="s">
        <v>619</v>
      </c>
      <c r="C570" s="7" t="s">
        <v>703</v>
      </c>
      <c r="D570" s="8">
        <v>13198.42</v>
      </c>
      <c r="E570" s="3"/>
    </row>
    <row r="571" spans="1:5" ht="24.95" customHeight="1" x14ac:dyDescent="0.25">
      <c r="A571" s="5">
        <v>569</v>
      </c>
      <c r="B571" s="6" t="s">
        <v>619</v>
      </c>
      <c r="C571" s="7" t="s">
        <v>702</v>
      </c>
      <c r="D571" s="8">
        <v>20841.38</v>
      </c>
      <c r="E571" s="3"/>
    </row>
    <row r="572" spans="1:5" ht="24.95" customHeight="1" x14ac:dyDescent="0.25">
      <c r="A572" s="5">
        <v>570</v>
      </c>
      <c r="B572" s="6" t="s">
        <v>619</v>
      </c>
      <c r="C572" s="7" t="s">
        <v>705</v>
      </c>
      <c r="D572" s="8">
        <v>52344.959999999999</v>
      </c>
      <c r="E572" s="3"/>
    </row>
    <row r="573" spans="1:5" ht="24.95" customHeight="1" x14ac:dyDescent="0.25">
      <c r="A573" s="5">
        <v>571</v>
      </c>
      <c r="B573" s="6" t="s">
        <v>619</v>
      </c>
      <c r="C573" s="7" t="s">
        <v>707</v>
      </c>
      <c r="D573" s="8">
        <v>19819.78</v>
      </c>
      <c r="E573" s="3"/>
    </row>
    <row r="574" spans="1:5" ht="24.95" customHeight="1" x14ac:dyDescent="0.25">
      <c r="A574" s="5">
        <v>572</v>
      </c>
      <c r="B574" s="6" t="s">
        <v>619</v>
      </c>
      <c r="C574" s="7" t="s">
        <v>706</v>
      </c>
      <c r="D574" s="8">
        <v>27580.58</v>
      </c>
      <c r="E574" s="3"/>
    </row>
    <row r="575" spans="1:5" ht="24.95" customHeight="1" x14ac:dyDescent="0.25">
      <c r="A575" s="5">
        <v>573</v>
      </c>
      <c r="B575" s="6" t="s">
        <v>619</v>
      </c>
      <c r="C575" s="7" t="s">
        <v>709</v>
      </c>
      <c r="D575" s="8">
        <v>12889.24</v>
      </c>
      <c r="E575" s="3"/>
    </row>
    <row r="576" spans="1:5" ht="24.95" customHeight="1" x14ac:dyDescent="0.25">
      <c r="A576" s="5">
        <v>574</v>
      </c>
      <c r="B576" s="6" t="s">
        <v>619</v>
      </c>
      <c r="C576" s="7" t="s">
        <v>708</v>
      </c>
      <c r="D576" s="8">
        <v>25423.9</v>
      </c>
      <c r="E576" s="3"/>
    </row>
    <row r="577" spans="1:5" ht="24.95" customHeight="1" x14ac:dyDescent="0.25">
      <c r="A577" s="5">
        <v>575</v>
      </c>
      <c r="B577" s="6" t="s">
        <v>619</v>
      </c>
      <c r="C577" s="7" t="s">
        <v>714</v>
      </c>
      <c r="D577" s="8">
        <v>12475.55</v>
      </c>
      <c r="E577" s="3"/>
    </row>
    <row r="578" spans="1:5" ht="24.95" customHeight="1" x14ac:dyDescent="0.25">
      <c r="A578" s="5">
        <v>576</v>
      </c>
      <c r="B578" s="6" t="s">
        <v>619</v>
      </c>
      <c r="C578" s="7" t="s">
        <v>710</v>
      </c>
      <c r="D578" s="8">
        <v>14077.3</v>
      </c>
      <c r="E578" s="3"/>
    </row>
    <row r="579" spans="1:5" ht="24.95" customHeight="1" x14ac:dyDescent="0.25">
      <c r="A579" s="5">
        <v>577</v>
      </c>
      <c r="B579" s="6" t="s">
        <v>619</v>
      </c>
      <c r="C579" s="7" t="s">
        <v>715</v>
      </c>
      <c r="D579" s="8">
        <v>14987.54</v>
      </c>
      <c r="E579" s="3"/>
    </row>
    <row r="580" spans="1:5" ht="24.95" customHeight="1" x14ac:dyDescent="0.25">
      <c r="A580" s="5">
        <v>578</v>
      </c>
      <c r="B580" s="6" t="s">
        <v>619</v>
      </c>
      <c r="C580" s="7" t="s">
        <v>713</v>
      </c>
      <c r="D580" s="8">
        <v>18709.560000000001</v>
      </c>
      <c r="E580" s="3"/>
    </row>
    <row r="581" spans="1:5" ht="24.95" customHeight="1" x14ac:dyDescent="0.25">
      <c r="A581" s="5">
        <v>579</v>
      </c>
      <c r="B581" s="6" t="s">
        <v>619</v>
      </c>
      <c r="C581" s="7" t="s">
        <v>712</v>
      </c>
      <c r="D581" s="8">
        <v>20174.62</v>
      </c>
      <c r="E581" s="3"/>
    </row>
    <row r="582" spans="1:5" ht="24.95" customHeight="1" x14ac:dyDescent="0.25">
      <c r="A582" s="5">
        <v>580</v>
      </c>
      <c r="B582" s="6" t="s">
        <v>619</v>
      </c>
      <c r="C582" s="7" t="s">
        <v>711</v>
      </c>
      <c r="D582" s="8">
        <v>37728.300000000003</v>
      </c>
      <c r="E582" s="3"/>
    </row>
    <row r="583" spans="1:5" ht="24.95" customHeight="1" x14ac:dyDescent="0.25">
      <c r="A583" s="5">
        <v>581</v>
      </c>
      <c r="B583" s="6" t="s">
        <v>619</v>
      </c>
      <c r="C583" s="7" t="s">
        <v>716</v>
      </c>
      <c r="D583" s="8">
        <v>19051.16</v>
      </c>
      <c r="E583" s="3"/>
    </row>
    <row r="584" spans="1:5" ht="24.95" customHeight="1" x14ac:dyDescent="0.25">
      <c r="A584" s="5">
        <v>582</v>
      </c>
      <c r="B584" s="6" t="s">
        <v>619</v>
      </c>
      <c r="C584" s="7" t="s">
        <v>717</v>
      </c>
      <c r="D584" s="8">
        <v>11636.85</v>
      </c>
      <c r="E584" s="3"/>
    </row>
    <row r="585" spans="1:5" ht="24.95" customHeight="1" x14ac:dyDescent="0.25">
      <c r="A585" s="5">
        <v>583</v>
      </c>
      <c r="B585" s="6" t="s">
        <v>619</v>
      </c>
      <c r="C585" s="7" t="s">
        <v>718</v>
      </c>
      <c r="D585" s="8">
        <v>14804.31</v>
      </c>
      <c r="E585" s="3"/>
    </row>
    <row r="586" spans="1:5" ht="24.95" customHeight="1" x14ac:dyDescent="0.25">
      <c r="A586" s="5">
        <v>584</v>
      </c>
      <c r="B586" s="6" t="s">
        <v>619</v>
      </c>
      <c r="C586" s="7" t="s">
        <v>719</v>
      </c>
      <c r="D586" s="8">
        <v>20174.62</v>
      </c>
      <c r="E586" s="3"/>
    </row>
    <row r="587" spans="1:5" ht="24.95" customHeight="1" x14ac:dyDescent="0.25">
      <c r="A587" s="5">
        <v>585</v>
      </c>
      <c r="B587" s="6" t="s">
        <v>619</v>
      </c>
      <c r="C587" s="7" t="s">
        <v>720</v>
      </c>
      <c r="D587" s="8">
        <v>17104.22</v>
      </c>
      <c r="E587" s="3"/>
    </row>
    <row r="588" spans="1:5" ht="24.95" customHeight="1" x14ac:dyDescent="0.25">
      <c r="A588" s="5">
        <v>586</v>
      </c>
      <c r="B588" s="6" t="s">
        <v>619</v>
      </c>
      <c r="C588" s="7" t="s">
        <v>721</v>
      </c>
      <c r="D588" s="8">
        <v>18864.14</v>
      </c>
      <c r="E588" s="3"/>
    </row>
    <row r="589" spans="1:5" ht="24.95" customHeight="1" x14ac:dyDescent="0.25">
      <c r="A589" s="5">
        <v>587</v>
      </c>
      <c r="B589" s="6" t="s">
        <v>619</v>
      </c>
      <c r="C589" s="7" t="s">
        <v>723</v>
      </c>
      <c r="D589" s="8">
        <v>13621.1</v>
      </c>
      <c r="E589" s="3"/>
    </row>
    <row r="590" spans="1:5" ht="24.95" customHeight="1" x14ac:dyDescent="0.25">
      <c r="A590" s="5">
        <v>588</v>
      </c>
      <c r="B590" s="6" t="s">
        <v>619</v>
      </c>
      <c r="C590" s="7" t="s">
        <v>722</v>
      </c>
      <c r="D590" s="8">
        <v>14597.28</v>
      </c>
      <c r="E590" s="3"/>
    </row>
    <row r="591" spans="1:5" ht="24.95" customHeight="1" x14ac:dyDescent="0.25">
      <c r="A591" s="5">
        <v>589</v>
      </c>
      <c r="B591" s="6" t="s">
        <v>619</v>
      </c>
      <c r="C591" s="7" t="s">
        <v>724</v>
      </c>
      <c r="D591" s="8">
        <v>37728.300000000003</v>
      </c>
      <c r="E591" s="3"/>
    </row>
    <row r="592" spans="1:5" ht="24.95" customHeight="1" x14ac:dyDescent="0.25">
      <c r="A592" s="5">
        <v>590</v>
      </c>
      <c r="B592" s="6" t="s">
        <v>619</v>
      </c>
      <c r="C592" s="7" t="s">
        <v>725</v>
      </c>
      <c r="D592" s="8">
        <v>17264.2</v>
      </c>
      <c r="E592" s="3"/>
    </row>
    <row r="593" spans="1:5" ht="24.95" customHeight="1" x14ac:dyDescent="0.25">
      <c r="A593" s="5">
        <v>591</v>
      </c>
      <c r="B593" s="6" t="s">
        <v>619</v>
      </c>
      <c r="C593" s="7" t="s">
        <v>726</v>
      </c>
      <c r="D593" s="8">
        <v>11755.22</v>
      </c>
      <c r="E593" s="3"/>
    </row>
    <row r="594" spans="1:5" ht="24.95" customHeight="1" x14ac:dyDescent="0.25">
      <c r="A594" s="5">
        <v>592</v>
      </c>
      <c r="B594" s="6" t="s">
        <v>619</v>
      </c>
      <c r="C594" s="7" t="s">
        <v>727</v>
      </c>
      <c r="D594" s="8">
        <v>12889.24</v>
      </c>
      <c r="E594" s="3"/>
    </row>
    <row r="595" spans="1:5" ht="24.95" customHeight="1" x14ac:dyDescent="0.25">
      <c r="A595" s="5">
        <v>593</v>
      </c>
      <c r="B595" s="6" t="s">
        <v>619</v>
      </c>
      <c r="C595" s="7" t="s">
        <v>728</v>
      </c>
      <c r="D595" s="8">
        <v>12889.24</v>
      </c>
      <c r="E595" s="3"/>
    </row>
    <row r="596" spans="1:5" ht="24.95" customHeight="1" x14ac:dyDescent="0.25">
      <c r="A596" s="5">
        <v>594</v>
      </c>
      <c r="B596" s="6" t="s">
        <v>619</v>
      </c>
      <c r="C596" s="7" t="s">
        <v>729</v>
      </c>
      <c r="D596" s="8">
        <v>14987.54</v>
      </c>
      <c r="E596" s="3"/>
    </row>
    <row r="597" spans="1:5" ht="24.95" customHeight="1" x14ac:dyDescent="0.25">
      <c r="A597" s="5">
        <v>595</v>
      </c>
      <c r="B597" s="6" t="s">
        <v>619</v>
      </c>
      <c r="C597" s="7" t="s">
        <v>730</v>
      </c>
      <c r="D597" s="8">
        <v>75456.600000000006</v>
      </c>
      <c r="E597" s="3"/>
    </row>
    <row r="598" spans="1:5" ht="24.95" customHeight="1" x14ac:dyDescent="0.25">
      <c r="A598" s="5">
        <v>596</v>
      </c>
      <c r="B598" s="6" t="s">
        <v>619</v>
      </c>
      <c r="C598" s="7" t="s">
        <v>734</v>
      </c>
      <c r="D598" s="8">
        <v>13102.2</v>
      </c>
      <c r="E598" s="3"/>
    </row>
    <row r="599" spans="1:5" ht="24.95" customHeight="1" x14ac:dyDescent="0.25">
      <c r="A599" s="5">
        <v>597</v>
      </c>
      <c r="B599" s="6" t="s">
        <v>619</v>
      </c>
      <c r="C599" s="7" t="s">
        <v>733</v>
      </c>
      <c r="D599" s="8">
        <v>17264.2</v>
      </c>
      <c r="E599" s="3"/>
    </row>
    <row r="600" spans="1:5" ht="24.95" customHeight="1" x14ac:dyDescent="0.25">
      <c r="A600" s="5">
        <v>598</v>
      </c>
      <c r="B600" s="6" t="s">
        <v>619</v>
      </c>
      <c r="C600" s="7" t="s">
        <v>731</v>
      </c>
      <c r="D600" s="8">
        <v>17915</v>
      </c>
      <c r="E600" s="3"/>
    </row>
    <row r="601" spans="1:5" ht="24.95" customHeight="1" x14ac:dyDescent="0.25">
      <c r="A601" s="5">
        <v>599</v>
      </c>
      <c r="B601" s="6" t="s">
        <v>619</v>
      </c>
      <c r="C601" s="7" t="s">
        <v>735</v>
      </c>
      <c r="D601" s="8">
        <v>20174.62</v>
      </c>
      <c r="E601" s="3"/>
    </row>
    <row r="602" spans="1:5" ht="24.95" customHeight="1" x14ac:dyDescent="0.25">
      <c r="A602" s="5">
        <v>600</v>
      </c>
      <c r="B602" s="6" t="s">
        <v>619</v>
      </c>
      <c r="C602" s="7" t="s">
        <v>732</v>
      </c>
      <c r="D602" s="8">
        <v>34724.629999999997</v>
      </c>
      <c r="E602" s="3"/>
    </row>
    <row r="603" spans="1:5" ht="24.95" customHeight="1" x14ac:dyDescent="0.25">
      <c r="A603" s="5">
        <v>601</v>
      </c>
      <c r="B603" s="6" t="s">
        <v>619</v>
      </c>
      <c r="C603" s="7" t="s">
        <v>736</v>
      </c>
      <c r="D603" s="8">
        <v>11673.06</v>
      </c>
      <c r="E603" s="3"/>
    </row>
    <row r="604" spans="1:5" ht="24.95" customHeight="1" x14ac:dyDescent="0.25">
      <c r="A604" s="5">
        <v>602</v>
      </c>
      <c r="B604" s="6" t="s">
        <v>619</v>
      </c>
      <c r="C604" s="7" t="s">
        <v>738</v>
      </c>
      <c r="D604" s="8">
        <v>12889.24</v>
      </c>
      <c r="E604" s="3"/>
    </row>
    <row r="605" spans="1:5" ht="24.95" customHeight="1" x14ac:dyDescent="0.25">
      <c r="A605" s="5">
        <v>603</v>
      </c>
      <c r="B605" s="6" t="s">
        <v>619</v>
      </c>
      <c r="C605" s="7" t="s">
        <v>737</v>
      </c>
      <c r="D605" s="8">
        <v>15929.67</v>
      </c>
      <c r="E605" s="3"/>
    </row>
    <row r="606" spans="1:5" ht="24.95" customHeight="1" x14ac:dyDescent="0.25">
      <c r="A606" s="5">
        <v>604</v>
      </c>
      <c r="B606" s="6" t="s">
        <v>619</v>
      </c>
      <c r="C606" s="7" t="s">
        <v>739</v>
      </c>
      <c r="D606" s="8">
        <v>52344.959999999999</v>
      </c>
      <c r="E606" s="3"/>
    </row>
    <row r="607" spans="1:5" ht="24.95" customHeight="1" x14ac:dyDescent="0.25">
      <c r="A607" s="5">
        <v>605</v>
      </c>
      <c r="B607" s="6" t="s">
        <v>619</v>
      </c>
      <c r="C607" s="7" t="s">
        <v>740</v>
      </c>
      <c r="D607" s="8">
        <v>10467.719999999999</v>
      </c>
      <c r="E607" s="3"/>
    </row>
    <row r="608" spans="1:5" ht="24.95" customHeight="1" x14ac:dyDescent="0.25">
      <c r="A608" s="5">
        <v>606</v>
      </c>
      <c r="B608" s="6" t="s">
        <v>619</v>
      </c>
      <c r="C608" s="7" t="s">
        <v>742</v>
      </c>
      <c r="D608" s="8">
        <v>12889.24</v>
      </c>
      <c r="E608" s="3"/>
    </row>
    <row r="609" spans="1:5" ht="24.95" customHeight="1" x14ac:dyDescent="0.25">
      <c r="A609" s="5">
        <v>607</v>
      </c>
      <c r="B609" s="6" t="s">
        <v>619</v>
      </c>
      <c r="C609" s="7" t="s">
        <v>743</v>
      </c>
      <c r="D609" s="8">
        <v>13102.2</v>
      </c>
      <c r="E609" s="3"/>
    </row>
    <row r="610" spans="1:5" ht="24.95" customHeight="1" x14ac:dyDescent="0.25">
      <c r="A610" s="5">
        <v>608</v>
      </c>
      <c r="B610" s="6" t="s">
        <v>619</v>
      </c>
      <c r="C610" s="7" t="s">
        <v>741</v>
      </c>
      <c r="D610" s="8">
        <v>24529.88</v>
      </c>
      <c r="E610" s="3"/>
    </row>
    <row r="611" spans="1:5" ht="24.95" customHeight="1" x14ac:dyDescent="0.25">
      <c r="A611" s="5">
        <v>609</v>
      </c>
      <c r="B611" s="6" t="s">
        <v>619</v>
      </c>
      <c r="C611" s="7" t="s">
        <v>744</v>
      </c>
      <c r="D611" s="8">
        <v>37728.300000000003</v>
      </c>
      <c r="E611" s="3"/>
    </row>
    <row r="612" spans="1:5" ht="24.95" customHeight="1" x14ac:dyDescent="0.25">
      <c r="A612" s="5">
        <v>610</v>
      </c>
      <c r="B612" s="6" t="s">
        <v>619</v>
      </c>
      <c r="C612" s="7" t="s">
        <v>746</v>
      </c>
      <c r="D612" s="8">
        <v>17915</v>
      </c>
      <c r="E612" s="3"/>
    </row>
    <row r="613" spans="1:5" ht="24.95" customHeight="1" x14ac:dyDescent="0.25">
      <c r="A613" s="5">
        <v>611</v>
      </c>
      <c r="B613" s="6" t="s">
        <v>619</v>
      </c>
      <c r="C613" s="7" t="s">
        <v>745</v>
      </c>
      <c r="D613" s="8">
        <v>24058.54</v>
      </c>
      <c r="E613" s="3"/>
    </row>
    <row r="614" spans="1:5" ht="24.95" customHeight="1" x14ac:dyDescent="0.25">
      <c r="A614" s="5">
        <v>612</v>
      </c>
      <c r="B614" s="6" t="s">
        <v>619</v>
      </c>
      <c r="C614" s="7" t="s">
        <v>750</v>
      </c>
      <c r="D614" s="8">
        <v>13438.95</v>
      </c>
      <c r="E614" s="3"/>
    </row>
    <row r="615" spans="1:5" ht="24.95" customHeight="1" x14ac:dyDescent="0.25">
      <c r="A615" s="5">
        <v>613</v>
      </c>
      <c r="B615" s="6" t="s">
        <v>619</v>
      </c>
      <c r="C615" s="7" t="s">
        <v>747</v>
      </c>
      <c r="D615" s="8">
        <v>24529.88</v>
      </c>
      <c r="E615" s="3"/>
    </row>
    <row r="616" spans="1:5" ht="24.95" customHeight="1" x14ac:dyDescent="0.25">
      <c r="A616" s="5">
        <v>614</v>
      </c>
      <c r="B616" s="6" t="s">
        <v>619</v>
      </c>
      <c r="C616" s="7" t="s">
        <v>749</v>
      </c>
      <c r="D616" s="8">
        <v>25100.66</v>
      </c>
      <c r="E616" s="3"/>
    </row>
    <row r="617" spans="1:5" ht="24.95" customHeight="1" x14ac:dyDescent="0.25">
      <c r="A617" s="5">
        <v>615</v>
      </c>
      <c r="B617" s="6" t="s">
        <v>619</v>
      </c>
      <c r="C617" s="7" t="s">
        <v>748</v>
      </c>
      <c r="D617" s="8">
        <v>30350.2</v>
      </c>
      <c r="E617" s="3"/>
    </row>
    <row r="618" spans="1:5" ht="24.95" customHeight="1" x14ac:dyDescent="0.25">
      <c r="A618" s="5">
        <v>616</v>
      </c>
      <c r="B618" s="6" t="s">
        <v>619</v>
      </c>
      <c r="C618" s="7" t="s">
        <v>752</v>
      </c>
      <c r="D618" s="8">
        <v>17264.2</v>
      </c>
      <c r="E618" s="3"/>
    </row>
    <row r="619" spans="1:5" ht="24.95" customHeight="1" x14ac:dyDescent="0.25">
      <c r="A619" s="5">
        <v>617</v>
      </c>
      <c r="B619" s="6" t="s">
        <v>619</v>
      </c>
      <c r="C619" s="7" t="s">
        <v>751</v>
      </c>
      <c r="D619" s="8">
        <v>21228.93</v>
      </c>
      <c r="E619" s="3"/>
    </row>
    <row r="620" spans="1:5" ht="24.95" customHeight="1" x14ac:dyDescent="0.25">
      <c r="A620" s="5">
        <v>618</v>
      </c>
      <c r="B620" s="6" t="s">
        <v>619</v>
      </c>
      <c r="C620" s="7" t="s">
        <v>753</v>
      </c>
      <c r="D620" s="8">
        <v>18709.560000000001</v>
      </c>
      <c r="E620" s="3"/>
    </row>
    <row r="621" spans="1:5" ht="24.95" customHeight="1" x14ac:dyDescent="0.25">
      <c r="A621" s="5">
        <v>619</v>
      </c>
      <c r="B621" s="6" t="s">
        <v>619</v>
      </c>
      <c r="C621" s="7" t="s">
        <v>755</v>
      </c>
      <c r="D621" s="8">
        <v>21810.400000000001</v>
      </c>
      <c r="E621" s="3"/>
    </row>
    <row r="622" spans="1:5" ht="24.95" customHeight="1" x14ac:dyDescent="0.25">
      <c r="A622" s="5">
        <v>620</v>
      </c>
      <c r="B622" s="6" t="s">
        <v>619</v>
      </c>
      <c r="C622" s="7" t="s">
        <v>754</v>
      </c>
      <c r="D622" s="8">
        <v>38200.17</v>
      </c>
      <c r="E622" s="3"/>
    </row>
    <row r="623" spans="1:5" ht="24.95" customHeight="1" x14ac:dyDescent="0.25">
      <c r="A623" s="5">
        <v>621</v>
      </c>
      <c r="B623" s="6" t="s">
        <v>619</v>
      </c>
      <c r="C623" s="7" t="s">
        <v>756</v>
      </c>
      <c r="D623" s="8">
        <v>10405</v>
      </c>
      <c r="E623" s="3"/>
    </row>
    <row r="624" spans="1:5" ht="24.95" customHeight="1" x14ac:dyDescent="0.25">
      <c r="A624" s="5">
        <v>622</v>
      </c>
      <c r="B624" s="6" t="s">
        <v>619</v>
      </c>
      <c r="C624" s="7" t="s">
        <v>758</v>
      </c>
      <c r="D624" s="8">
        <v>12889.24</v>
      </c>
      <c r="E624" s="3"/>
    </row>
    <row r="625" spans="1:5" ht="24.95" customHeight="1" x14ac:dyDescent="0.25">
      <c r="A625" s="5">
        <v>623</v>
      </c>
      <c r="B625" s="6" t="s">
        <v>619</v>
      </c>
      <c r="C625" s="7" t="s">
        <v>757</v>
      </c>
      <c r="D625" s="8">
        <v>14044.88</v>
      </c>
      <c r="E625" s="3"/>
    </row>
    <row r="626" spans="1:5" ht="24.95" customHeight="1" x14ac:dyDescent="0.25">
      <c r="A626" s="5">
        <v>624</v>
      </c>
      <c r="B626" s="6" t="s">
        <v>619</v>
      </c>
      <c r="C626" s="7" t="s">
        <v>759</v>
      </c>
      <c r="D626" s="8">
        <v>24529.88</v>
      </c>
      <c r="E626" s="3"/>
    </row>
    <row r="627" spans="1:5" ht="24.95" customHeight="1" x14ac:dyDescent="0.25">
      <c r="A627" s="5">
        <v>625</v>
      </c>
      <c r="B627" s="6" t="s">
        <v>619</v>
      </c>
      <c r="C627" s="7" t="s">
        <v>761</v>
      </c>
      <c r="D627" s="8">
        <v>16711.8</v>
      </c>
      <c r="E627" s="3"/>
    </row>
    <row r="628" spans="1:5" ht="24.95" customHeight="1" x14ac:dyDescent="0.25">
      <c r="A628" s="5">
        <v>626</v>
      </c>
      <c r="B628" s="6" t="s">
        <v>619</v>
      </c>
      <c r="C628" s="7" t="s">
        <v>762</v>
      </c>
      <c r="D628" s="8">
        <v>20174.62</v>
      </c>
      <c r="E628" s="3"/>
    </row>
    <row r="629" spans="1:5" ht="24.95" customHeight="1" x14ac:dyDescent="0.25">
      <c r="A629" s="5">
        <v>627</v>
      </c>
      <c r="B629" s="6" t="s">
        <v>619</v>
      </c>
      <c r="C629" s="7" t="s">
        <v>760</v>
      </c>
      <c r="D629" s="8">
        <v>23375.87</v>
      </c>
      <c r="E629" s="3"/>
    </row>
    <row r="630" spans="1:5" ht="24.95" customHeight="1" x14ac:dyDescent="0.25">
      <c r="A630" s="5">
        <v>628</v>
      </c>
      <c r="B630" s="6" t="s">
        <v>619</v>
      </c>
      <c r="C630" s="7" t="s">
        <v>763</v>
      </c>
      <c r="D630" s="8">
        <v>18709.560000000001</v>
      </c>
      <c r="E630" s="3"/>
    </row>
    <row r="631" spans="1:5" ht="24.95" customHeight="1" x14ac:dyDescent="0.25">
      <c r="A631" s="5">
        <v>629</v>
      </c>
      <c r="B631" s="6" t="s">
        <v>619</v>
      </c>
      <c r="C631" s="7" t="s">
        <v>764</v>
      </c>
      <c r="D631" s="8">
        <v>53912.54</v>
      </c>
      <c r="E631" s="3"/>
    </row>
    <row r="632" spans="1:5" ht="24.95" customHeight="1" x14ac:dyDescent="0.25">
      <c r="A632" s="5">
        <v>630</v>
      </c>
      <c r="B632" s="6" t="s">
        <v>619</v>
      </c>
      <c r="C632" s="7" t="s">
        <v>766</v>
      </c>
      <c r="D632" s="8">
        <v>18709.560000000001</v>
      </c>
      <c r="E632" s="3"/>
    </row>
    <row r="633" spans="1:5" ht="24.95" customHeight="1" x14ac:dyDescent="0.25">
      <c r="A633" s="5">
        <v>631</v>
      </c>
      <c r="B633" s="6" t="s">
        <v>619</v>
      </c>
      <c r="C633" s="7" t="s">
        <v>767</v>
      </c>
      <c r="D633" s="8">
        <v>18709.560000000001</v>
      </c>
      <c r="E633" s="3"/>
    </row>
    <row r="634" spans="1:5" ht="24.95" customHeight="1" x14ac:dyDescent="0.25">
      <c r="A634" s="5">
        <v>632</v>
      </c>
      <c r="B634" s="6" t="s">
        <v>619</v>
      </c>
      <c r="C634" s="7" t="s">
        <v>765</v>
      </c>
      <c r="D634" s="8">
        <v>21619.72</v>
      </c>
      <c r="E634" s="3"/>
    </row>
    <row r="635" spans="1:5" ht="24.95" customHeight="1" x14ac:dyDescent="0.25">
      <c r="A635" s="5">
        <v>633</v>
      </c>
      <c r="B635" s="6" t="s">
        <v>619</v>
      </c>
      <c r="C635" s="7" t="s">
        <v>768</v>
      </c>
      <c r="D635" s="8">
        <v>40280.089999999997</v>
      </c>
      <c r="E635" s="3"/>
    </row>
    <row r="636" spans="1:5" ht="24.95" customHeight="1" x14ac:dyDescent="0.25">
      <c r="A636" s="5">
        <v>634</v>
      </c>
      <c r="B636" s="6" t="s">
        <v>619</v>
      </c>
      <c r="C636" s="7" t="s">
        <v>770</v>
      </c>
      <c r="D636" s="8">
        <v>12889.24</v>
      </c>
      <c r="E636" s="3"/>
    </row>
    <row r="637" spans="1:5" ht="24.95" customHeight="1" x14ac:dyDescent="0.25">
      <c r="A637" s="5">
        <v>635</v>
      </c>
      <c r="B637" s="6" t="s">
        <v>619</v>
      </c>
      <c r="C637" s="7" t="s">
        <v>771</v>
      </c>
      <c r="D637" s="8">
        <v>12889.24</v>
      </c>
      <c r="E637" s="3"/>
    </row>
    <row r="638" spans="1:5" ht="24.95" customHeight="1" x14ac:dyDescent="0.25">
      <c r="A638" s="5">
        <v>636</v>
      </c>
      <c r="B638" s="6" t="s">
        <v>619</v>
      </c>
      <c r="C638" s="7" t="s">
        <v>774</v>
      </c>
      <c r="D638" s="8">
        <v>12889.24</v>
      </c>
      <c r="E638" s="3"/>
    </row>
    <row r="639" spans="1:5" ht="24.95" customHeight="1" x14ac:dyDescent="0.25">
      <c r="A639" s="5">
        <v>637</v>
      </c>
      <c r="B639" s="6" t="s">
        <v>619</v>
      </c>
      <c r="C639" s="7" t="s">
        <v>772</v>
      </c>
      <c r="D639" s="8">
        <v>14597.28</v>
      </c>
      <c r="E639" s="3"/>
    </row>
    <row r="640" spans="1:5" ht="24.95" customHeight="1" x14ac:dyDescent="0.25">
      <c r="A640" s="5">
        <v>638</v>
      </c>
      <c r="B640" s="6" t="s">
        <v>619</v>
      </c>
      <c r="C640" s="7" t="s">
        <v>769</v>
      </c>
      <c r="D640" s="8">
        <v>18709.560000000001</v>
      </c>
      <c r="E640" s="3"/>
    </row>
    <row r="641" spans="1:5" ht="24.95" customHeight="1" x14ac:dyDescent="0.25">
      <c r="A641" s="5">
        <v>639</v>
      </c>
      <c r="B641" s="6" t="s">
        <v>619</v>
      </c>
      <c r="C641" s="7" t="s">
        <v>773</v>
      </c>
      <c r="D641" s="8">
        <v>19279.810000000001</v>
      </c>
      <c r="E641" s="3"/>
    </row>
    <row r="642" spans="1:5" ht="24.95" customHeight="1" x14ac:dyDescent="0.25">
      <c r="A642" s="5">
        <v>640</v>
      </c>
      <c r="B642" s="6" t="s">
        <v>619</v>
      </c>
      <c r="C642" s="7" t="s">
        <v>775</v>
      </c>
      <c r="D642" s="8">
        <v>18709.560000000001</v>
      </c>
      <c r="E642" s="3"/>
    </row>
    <row r="643" spans="1:5" ht="24.95" customHeight="1" x14ac:dyDescent="0.25">
      <c r="A643" s="5">
        <v>641</v>
      </c>
      <c r="B643" s="6" t="s">
        <v>619</v>
      </c>
      <c r="C643" s="7" t="s">
        <v>776</v>
      </c>
      <c r="D643" s="8">
        <v>13134.64</v>
      </c>
      <c r="E643" s="3"/>
    </row>
    <row r="644" spans="1:5" ht="24.95" customHeight="1" x14ac:dyDescent="0.25">
      <c r="A644" s="5">
        <v>642</v>
      </c>
      <c r="B644" s="6" t="s">
        <v>619</v>
      </c>
      <c r="C644" s="7" t="s">
        <v>777</v>
      </c>
      <c r="D644" s="8">
        <v>20174.62</v>
      </c>
      <c r="E644" s="3"/>
    </row>
    <row r="645" spans="1:5" ht="24.95" customHeight="1" x14ac:dyDescent="0.25">
      <c r="A645" s="5">
        <v>643</v>
      </c>
      <c r="B645" s="6" t="s">
        <v>778</v>
      </c>
      <c r="C645" s="7" t="s">
        <v>779</v>
      </c>
      <c r="D645" s="8">
        <v>103599.4</v>
      </c>
      <c r="E645" s="3"/>
    </row>
    <row r="646" spans="1:5" ht="24.95" customHeight="1" x14ac:dyDescent="0.25">
      <c r="A646" s="5">
        <v>644</v>
      </c>
      <c r="B646" s="6" t="s">
        <v>780</v>
      </c>
      <c r="C646" s="7" t="s">
        <v>781</v>
      </c>
      <c r="D646" s="8">
        <v>245912.26</v>
      </c>
      <c r="E646" s="3"/>
    </row>
    <row r="647" spans="1:5" ht="24.95" customHeight="1" x14ac:dyDescent="0.25">
      <c r="A647" s="5">
        <v>645</v>
      </c>
      <c r="B647" s="6" t="s">
        <v>782</v>
      </c>
      <c r="C647" s="7" t="s">
        <v>783</v>
      </c>
      <c r="D647" s="8">
        <v>8745078.0399999991</v>
      </c>
      <c r="E647" s="3"/>
    </row>
    <row r="648" spans="1:5" ht="24.95" customHeight="1" x14ac:dyDescent="0.25">
      <c r="A648" s="5">
        <v>646</v>
      </c>
      <c r="B648" s="6" t="s">
        <v>782</v>
      </c>
      <c r="C648" s="7" t="s">
        <v>784</v>
      </c>
      <c r="D648" s="8">
        <v>28107.040000000001</v>
      </c>
      <c r="E648" s="3"/>
    </row>
    <row r="649" spans="1:5" ht="24.95" customHeight="1" x14ac:dyDescent="0.25">
      <c r="A649" s="5">
        <v>647</v>
      </c>
      <c r="B649" s="6" t="s">
        <v>782</v>
      </c>
      <c r="C649" s="7" t="s">
        <v>785</v>
      </c>
      <c r="D649" s="8">
        <v>63781.36</v>
      </c>
      <c r="E649" s="3"/>
    </row>
    <row r="650" spans="1:5" ht="24.95" customHeight="1" x14ac:dyDescent="0.25">
      <c r="A650" s="5">
        <v>648</v>
      </c>
      <c r="B650" s="6" t="s">
        <v>782</v>
      </c>
      <c r="C650" s="7" t="s">
        <v>786</v>
      </c>
      <c r="D650" s="8">
        <v>14042.7</v>
      </c>
      <c r="E650" s="3"/>
    </row>
    <row r="651" spans="1:5" ht="24.95" customHeight="1" x14ac:dyDescent="0.25">
      <c r="A651" s="5">
        <v>649</v>
      </c>
      <c r="B651" s="6" t="s">
        <v>782</v>
      </c>
      <c r="C651" s="7" t="s">
        <v>787</v>
      </c>
      <c r="D651" s="8">
        <v>28085.42</v>
      </c>
      <c r="E651" s="3"/>
    </row>
    <row r="652" spans="1:5" ht="24.95" customHeight="1" x14ac:dyDescent="0.25">
      <c r="A652" s="5">
        <v>650</v>
      </c>
      <c r="B652" s="6" t="s">
        <v>782</v>
      </c>
      <c r="C652" s="7" t="s">
        <v>788</v>
      </c>
      <c r="D652" s="8">
        <v>14042.7</v>
      </c>
      <c r="E652" s="3"/>
    </row>
    <row r="653" spans="1:5" ht="24.95" customHeight="1" x14ac:dyDescent="0.25">
      <c r="A653" s="5">
        <v>651</v>
      </c>
      <c r="B653" s="6" t="s">
        <v>782</v>
      </c>
      <c r="C653" s="7" t="s">
        <v>789</v>
      </c>
      <c r="D653" s="8">
        <v>14042.7</v>
      </c>
      <c r="E653" s="3"/>
    </row>
    <row r="654" spans="1:5" ht="24.95" customHeight="1" x14ac:dyDescent="0.25">
      <c r="A654" s="5">
        <v>652</v>
      </c>
      <c r="B654" s="6" t="s">
        <v>782</v>
      </c>
      <c r="C654" s="7" t="s">
        <v>790</v>
      </c>
      <c r="D654" s="8">
        <v>14042.7</v>
      </c>
      <c r="E654" s="3"/>
    </row>
    <row r="655" spans="1:5" ht="24.95" customHeight="1" x14ac:dyDescent="0.25">
      <c r="A655" s="5">
        <v>653</v>
      </c>
      <c r="B655" s="6" t="s">
        <v>782</v>
      </c>
      <c r="C655" s="7" t="s">
        <v>791</v>
      </c>
      <c r="D655" s="8">
        <v>28085.42</v>
      </c>
      <c r="E655" s="3"/>
    </row>
    <row r="656" spans="1:5" ht="24.95" customHeight="1" x14ac:dyDescent="0.25">
      <c r="A656" s="5">
        <v>654</v>
      </c>
      <c r="B656" s="6" t="s">
        <v>782</v>
      </c>
      <c r="C656" s="7" t="s">
        <v>793</v>
      </c>
      <c r="D656" s="8">
        <v>14042.7</v>
      </c>
      <c r="E656" s="3"/>
    </row>
    <row r="657" spans="1:5" ht="24.95" customHeight="1" x14ac:dyDescent="0.25">
      <c r="A657" s="5">
        <v>655</v>
      </c>
      <c r="B657" s="6" t="s">
        <v>782</v>
      </c>
      <c r="C657" s="7" t="s">
        <v>792</v>
      </c>
      <c r="D657" s="8">
        <v>18723.62</v>
      </c>
      <c r="E657" s="3"/>
    </row>
    <row r="658" spans="1:5" ht="24.95" customHeight="1" x14ac:dyDescent="0.25">
      <c r="A658" s="5">
        <v>656</v>
      </c>
      <c r="B658" s="6" t="s">
        <v>782</v>
      </c>
      <c r="C658" s="7" t="s">
        <v>794</v>
      </c>
      <c r="D658" s="8">
        <v>28107.040000000001</v>
      </c>
      <c r="E658" s="3"/>
    </row>
    <row r="659" spans="1:5" ht="24.95" customHeight="1" x14ac:dyDescent="0.25">
      <c r="A659" s="5">
        <v>657</v>
      </c>
      <c r="B659" s="6" t="s">
        <v>782</v>
      </c>
      <c r="C659" s="7" t="s">
        <v>795</v>
      </c>
      <c r="D659" s="8">
        <v>14042.7</v>
      </c>
      <c r="E659" s="3"/>
    </row>
    <row r="660" spans="1:5" ht="24.95" customHeight="1" x14ac:dyDescent="0.25">
      <c r="A660" s="5">
        <v>658</v>
      </c>
      <c r="B660" s="6" t="s">
        <v>782</v>
      </c>
      <c r="C660" s="7" t="s">
        <v>796</v>
      </c>
      <c r="D660" s="8">
        <v>18723.62</v>
      </c>
      <c r="E660" s="3"/>
    </row>
    <row r="661" spans="1:5" ht="24.95" customHeight="1" x14ac:dyDescent="0.25">
      <c r="A661" s="5">
        <v>659</v>
      </c>
      <c r="B661" s="6" t="s">
        <v>782</v>
      </c>
      <c r="C661" s="7" t="s">
        <v>797</v>
      </c>
      <c r="D661" s="8">
        <v>14042.7</v>
      </c>
      <c r="E661" s="3"/>
    </row>
    <row r="662" spans="1:5" ht="24.95" customHeight="1" x14ac:dyDescent="0.25">
      <c r="A662" s="5">
        <v>660</v>
      </c>
      <c r="B662" s="6" t="s">
        <v>782</v>
      </c>
      <c r="C662" s="7" t="s">
        <v>798</v>
      </c>
      <c r="D662" s="8">
        <v>341332.76</v>
      </c>
      <c r="E662" s="3"/>
    </row>
    <row r="663" spans="1:5" ht="24.95" customHeight="1" x14ac:dyDescent="0.25">
      <c r="A663" s="5">
        <v>661</v>
      </c>
      <c r="B663" s="6" t="s">
        <v>782</v>
      </c>
      <c r="C663" s="7" t="s">
        <v>799</v>
      </c>
      <c r="D663" s="8">
        <v>14042.7</v>
      </c>
      <c r="E663" s="3"/>
    </row>
    <row r="664" spans="1:5" ht="24.95" customHeight="1" x14ac:dyDescent="0.25">
      <c r="A664" s="5">
        <v>662</v>
      </c>
      <c r="B664" s="6" t="s">
        <v>782</v>
      </c>
      <c r="C664" s="7" t="s">
        <v>801</v>
      </c>
      <c r="D664" s="8">
        <v>109052</v>
      </c>
      <c r="E664" s="3"/>
    </row>
    <row r="665" spans="1:5" ht="24.95" customHeight="1" x14ac:dyDescent="0.25">
      <c r="A665" s="5">
        <v>663</v>
      </c>
      <c r="B665" s="6" t="s">
        <v>782</v>
      </c>
      <c r="C665" s="7" t="s">
        <v>800</v>
      </c>
      <c r="D665" s="8">
        <v>314178.81</v>
      </c>
      <c r="E665" s="3"/>
    </row>
    <row r="666" spans="1:5" ht="24.95" customHeight="1" x14ac:dyDescent="0.25">
      <c r="A666" s="5">
        <v>664</v>
      </c>
      <c r="B666" s="6" t="s">
        <v>782</v>
      </c>
      <c r="C666" s="7" t="s">
        <v>802</v>
      </c>
      <c r="D666" s="8">
        <v>14042.7</v>
      </c>
      <c r="E666" s="3"/>
    </row>
    <row r="667" spans="1:5" ht="24.95" customHeight="1" x14ac:dyDescent="0.25">
      <c r="A667" s="5">
        <v>665</v>
      </c>
      <c r="B667" s="6" t="s">
        <v>782</v>
      </c>
      <c r="C667" s="7" t="s">
        <v>803</v>
      </c>
      <c r="D667" s="8">
        <v>60538.239999999998</v>
      </c>
      <c r="E667" s="3"/>
    </row>
    <row r="668" spans="1:5" ht="24.95" customHeight="1" x14ac:dyDescent="0.25">
      <c r="A668" s="5">
        <v>666</v>
      </c>
      <c r="B668" s="6" t="s">
        <v>782</v>
      </c>
      <c r="C668" s="7" t="s">
        <v>804</v>
      </c>
      <c r="D668" s="8">
        <v>60538.239999999998</v>
      </c>
      <c r="E668" s="3"/>
    </row>
    <row r="669" spans="1:5" ht="24.95" customHeight="1" x14ac:dyDescent="0.25">
      <c r="A669" s="5">
        <v>667</v>
      </c>
      <c r="B669" s="6" t="s">
        <v>782</v>
      </c>
      <c r="C669" s="7" t="s">
        <v>806</v>
      </c>
      <c r="D669" s="8">
        <v>14042.7</v>
      </c>
      <c r="E669" s="3"/>
    </row>
    <row r="670" spans="1:5" ht="24.95" customHeight="1" x14ac:dyDescent="0.25">
      <c r="A670" s="5">
        <v>668</v>
      </c>
      <c r="B670" s="6" t="s">
        <v>782</v>
      </c>
      <c r="C670" s="7" t="s">
        <v>807</v>
      </c>
      <c r="D670" s="8">
        <v>14042.7</v>
      </c>
      <c r="E670" s="3"/>
    </row>
    <row r="671" spans="1:5" ht="24.95" customHeight="1" x14ac:dyDescent="0.25">
      <c r="A671" s="5">
        <v>669</v>
      </c>
      <c r="B671" s="6" t="s">
        <v>782</v>
      </c>
      <c r="C671" s="7" t="s">
        <v>808</v>
      </c>
      <c r="D671" s="8">
        <v>18723.62</v>
      </c>
      <c r="E671" s="3"/>
    </row>
    <row r="672" spans="1:5" ht="24.95" customHeight="1" x14ac:dyDescent="0.25">
      <c r="A672" s="5">
        <v>670</v>
      </c>
      <c r="B672" s="6" t="s">
        <v>782</v>
      </c>
      <c r="C672" s="7" t="s">
        <v>805</v>
      </c>
      <c r="D672" s="8">
        <v>60538.239999999998</v>
      </c>
      <c r="E672" s="3"/>
    </row>
    <row r="673" spans="1:5" ht="24.95" customHeight="1" x14ac:dyDescent="0.25">
      <c r="A673" s="5">
        <v>671</v>
      </c>
      <c r="B673" s="6" t="s">
        <v>782</v>
      </c>
      <c r="C673" s="7" t="s">
        <v>809</v>
      </c>
      <c r="D673" s="8">
        <v>18723.62</v>
      </c>
      <c r="E673" s="3"/>
    </row>
    <row r="674" spans="1:5" ht="24.95" customHeight="1" x14ac:dyDescent="0.25">
      <c r="A674" s="5">
        <v>672</v>
      </c>
      <c r="B674" s="6" t="s">
        <v>782</v>
      </c>
      <c r="C674" s="7" t="s">
        <v>810</v>
      </c>
      <c r="D674" s="8">
        <v>18723.62</v>
      </c>
      <c r="E674" s="3"/>
    </row>
    <row r="675" spans="1:5" ht="24.95" customHeight="1" x14ac:dyDescent="0.25">
      <c r="A675" s="5">
        <v>673</v>
      </c>
      <c r="B675" s="6" t="s">
        <v>782</v>
      </c>
      <c r="C675" s="7" t="s">
        <v>811</v>
      </c>
      <c r="D675" s="8">
        <v>18723.62</v>
      </c>
      <c r="E675" s="3"/>
    </row>
    <row r="676" spans="1:5" ht="24.95" customHeight="1" x14ac:dyDescent="0.25">
      <c r="A676" s="5">
        <v>674</v>
      </c>
      <c r="B676" s="6" t="s">
        <v>782</v>
      </c>
      <c r="C676" s="7" t="s">
        <v>812</v>
      </c>
      <c r="D676" s="8">
        <v>14042.7</v>
      </c>
      <c r="E676" s="3"/>
    </row>
    <row r="677" spans="1:5" ht="24.95" customHeight="1" x14ac:dyDescent="0.25">
      <c r="A677" s="5">
        <v>675</v>
      </c>
      <c r="B677" s="6" t="s">
        <v>782</v>
      </c>
      <c r="C677" s="7" t="s">
        <v>813</v>
      </c>
      <c r="D677" s="8">
        <v>23404.52</v>
      </c>
      <c r="E677" s="3"/>
    </row>
    <row r="678" spans="1:5" ht="24.95" customHeight="1" x14ac:dyDescent="0.25">
      <c r="A678" s="5">
        <v>676</v>
      </c>
      <c r="B678" s="6" t="s">
        <v>782</v>
      </c>
      <c r="C678" s="7" t="s">
        <v>814</v>
      </c>
      <c r="D678" s="8">
        <v>14042.7</v>
      </c>
      <c r="E678" s="3"/>
    </row>
    <row r="679" spans="1:5" ht="24.95" customHeight="1" x14ac:dyDescent="0.25">
      <c r="A679" s="5">
        <v>677</v>
      </c>
      <c r="B679" s="6" t="s">
        <v>782</v>
      </c>
      <c r="C679" s="7" t="s">
        <v>815</v>
      </c>
      <c r="D679" s="8">
        <v>18723.62</v>
      </c>
      <c r="E679" s="3"/>
    </row>
    <row r="680" spans="1:5" ht="24.95" customHeight="1" x14ac:dyDescent="0.25">
      <c r="A680" s="5">
        <v>678</v>
      </c>
      <c r="B680" s="6" t="s">
        <v>782</v>
      </c>
      <c r="C680" s="7" t="s">
        <v>816</v>
      </c>
      <c r="D680" s="8">
        <v>60538.239999999998</v>
      </c>
      <c r="E680" s="3"/>
    </row>
    <row r="681" spans="1:5" ht="24.95" customHeight="1" x14ac:dyDescent="0.25">
      <c r="A681" s="5">
        <v>679</v>
      </c>
      <c r="B681" s="6" t="s">
        <v>782</v>
      </c>
      <c r="C681" s="7" t="s">
        <v>817</v>
      </c>
      <c r="D681" s="8">
        <v>14042.7</v>
      </c>
      <c r="E681" s="3"/>
    </row>
    <row r="682" spans="1:5" ht="24.95" customHeight="1" x14ac:dyDescent="0.25">
      <c r="A682" s="5">
        <v>680</v>
      </c>
      <c r="B682" s="6" t="s">
        <v>782</v>
      </c>
      <c r="C682" s="7" t="s">
        <v>818</v>
      </c>
      <c r="D682" s="8">
        <v>28107.040000000001</v>
      </c>
      <c r="E682" s="3"/>
    </row>
    <row r="683" spans="1:5" ht="24.95" customHeight="1" x14ac:dyDescent="0.25">
      <c r="A683" s="5">
        <v>681</v>
      </c>
      <c r="B683" s="6" t="s">
        <v>782</v>
      </c>
      <c r="C683" s="7" t="s">
        <v>819</v>
      </c>
      <c r="D683" s="8">
        <v>167863.32</v>
      </c>
      <c r="E683" s="3"/>
    </row>
    <row r="684" spans="1:5" ht="24.95" customHeight="1" x14ac:dyDescent="0.25">
      <c r="A684" s="5">
        <v>682</v>
      </c>
      <c r="B684" s="6" t="s">
        <v>782</v>
      </c>
      <c r="C684" s="7" t="s">
        <v>820</v>
      </c>
      <c r="D684" s="8">
        <v>18723.62</v>
      </c>
      <c r="E684" s="3"/>
    </row>
    <row r="685" spans="1:5" ht="24.95" customHeight="1" x14ac:dyDescent="0.25">
      <c r="A685" s="5">
        <v>683</v>
      </c>
      <c r="B685" s="6" t="s">
        <v>782</v>
      </c>
      <c r="C685" s="7" t="s">
        <v>821</v>
      </c>
      <c r="D685" s="8">
        <v>14042.7</v>
      </c>
      <c r="E685" s="3"/>
    </row>
    <row r="686" spans="1:5" ht="24.95" customHeight="1" x14ac:dyDescent="0.25">
      <c r="A686" s="5">
        <v>684</v>
      </c>
      <c r="B686" s="6" t="s">
        <v>782</v>
      </c>
      <c r="C686" s="7" t="s">
        <v>822</v>
      </c>
      <c r="D686" s="8">
        <v>4795016.4400000004</v>
      </c>
      <c r="E686" s="3"/>
    </row>
    <row r="687" spans="1:5" ht="24.95" customHeight="1" x14ac:dyDescent="0.25">
      <c r="A687" s="5">
        <v>685</v>
      </c>
      <c r="B687" s="6" t="s">
        <v>782</v>
      </c>
      <c r="C687" s="7" t="s">
        <v>823</v>
      </c>
      <c r="D687" s="8">
        <v>203658.33</v>
      </c>
      <c r="E687" s="3"/>
    </row>
    <row r="688" spans="1:5" ht="24.95" customHeight="1" x14ac:dyDescent="0.25">
      <c r="A688" s="5">
        <v>686</v>
      </c>
      <c r="B688" s="6" t="s">
        <v>782</v>
      </c>
      <c r="C688" s="7" t="s">
        <v>824</v>
      </c>
      <c r="D688" s="8">
        <v>14042.7</v>
      </c>
      <c r="E688" s="3"/>
    </row>
    <row r="689" spans="1:5" ht="24.95" customHeight="1" x14ac:dyDescent="0.25">
      <c r="A689" s="5">
        <v>687</v>
      </c>
      <c r="B689" s="6" t="s">
        <v>782</v>
      </c>
      <c r="C689" s="7" t="s">
        <v>825</v>
      </c>
      <c r="D689" s="8">
        <v>23404.52</v>
      </c>
      <c r="E689" s="3"/>
    </row>
    <row r="690" spans="1:5" ht="24.95" customHeight="1" x14ac:dyDescent="0.25">
      <c r="A690" s="5">
        <v>688</v>
      </c>
      <c r="B690" s="6" t="s">
        <v>826</v>
      </c>
      <c r="C690" s="7" t="s">
        <v>827</v>
      </c>
      <c r="D690" s="8">
        <v>19643.580000000002</v>
      </c>
      <c r="E690" s="3"/>
    </row>
    <row r="691" spans="1:5" ht="24.95" customHeight="1" x14ac:dyDescent="0.25">
      <c r="A691" s="5">
        <v>689</v>
      </c>
      <c r="B691" s="6" t="s">
        <v>828</v>
      </c>
      <c r="C691" s="7" t="s">
        <v>829</v>
      </c>
      <c r="D691" s="8">
        <v>65431.199999999997</v>
      </c>
      <c r="E691" s="3"/>
    </row>
    <row r="692" spans="1:5" ht="24.95" customHeight="1" x14ac:dyDescent="0.25">
      <c r="A692" s="5">
        <v>690</v>
      </c>
      <c r="B692" s="6" t="s">
        <v>828</v>
      </c>
      <c r="C692" s="7" t="s">
        <v>830</v>
      </c>
      <c r="D692" s="8">
        <v>75245.88</v>
      </c>
      <c r="E692" s="3"/>
    </row>
    <row r="693" spans="1:5" ht="24.95" customHeight="1" x14ac:dyDescent="0.25">
      <c r="A693" s="5">
        <v>691</v>
      </c>
      <c r="B693" s="6" t="s">
        <v>828</v>
      </c>
      <c r="C693" s="7" t="s">
        <v>831</v>
      </c>
      <c r="D693" s="8">
        <v>77754.080000000002</v>
      </c>
      <c r="E693" s="3"/>
    </row>
    <row r="694" spans="1:5" ht="24.95" customHeight="1" x14ac:dyDescent="0.25">
      <c r="A694" s="5">
        <v>692</v>
      </c>
      <c r="B694" s="6" t="s">
        <v>832</v>
      </c>
      <c r="C694" s="7" t="s">
        <v>833</v>
      </c>
      <c r="D694" s="8">
        <v>10792888.439999999</v>
      </c>
      <c r="E694" s="3"/>
    </row>
    <row r="695" spans="1:5" ht="24.95" customHeight="1" x14ac:dyDescent="0.25">
      <c r="A695" s="5">
        <v>693</v>
      </c>
      <c r="B695" s="6" t="s">
        <v>832</v>
      </c>
      <c r="C695" s="7" t="s">
        <v>834</v>
      </c>
      <c r="D695" s="8">
        <v>10591090.41</v>
      </c>
      <c r="E695" s="3"/>
    </row>
    <row r="696" spans="1:5" ht="24.95" customHeight="1" x14ac:dyDescent="0.25">
      <c r="A696" s="5">
        <v>694</v>
      </c>
      <c r="B696" s="6" t="s">
        <v>832</v>
      </c>
      <c r="C696" s="7" t="s">
        <v>835</v>
      </c>
      <c r="D696" s="8">
        <v>12950327.77</v>
      </c>
      <c r="E696" s="3"/>
    </row>
    <row r="697" spans="1:5" ht="24.95" customHeight="1" x14ac:dyDescent="0.25">
      <c r="A697" s="5">
        <v>695</v>
      </c>
      <c r="B697" s="6" t="s">
        <v>836</v>
      </c>
      <c r="C697" s="7" t="s">
        <v>837</v>
      </c>
      <c r="D697" s="8">
        <v>224974.28</v>
      </c>
      <c r="E697" s="3"/>
    </row>
    <row r="698" spans="1:5" ht="24.95" customHeight="1" x14ac:dyDescent="0.25">
      <c r="A698" s="5">
        <v>696</v>
      </c>
      <c r="B698" s="6" t="s">
        <v>838</v>
      </c>
      <c r="C698" s="7" t="s">
        <v>839</v>
      </c>
      <c r="D698" s="8">
        <v>208529.23</v>
      </c>
      <c r="E698" s="3"/>
    </row>
    <row r="699" spans="1:5" ht="24.95" customHeight="1" x14ac:dyDescent="0.25">
      <c r="A699" s="5">
        <v>697</v>
      </c>
      <c r="B699" s="6" t="s">
        <v>840</v>
      </c>
      <c r="C699" s="7" t="s">
        <v>841</v>
      </c>
      <c r="D699" s="8">
        <v>77317.87</v>
      </c>
      <c r="E699" s="3"/>
    </row>
    <row r="700" spans="1:5" ht="24.95" customHeight="1" x14ac:dyDescent="0.25">
      <c r="A700" s="5">
        <v>698</v>
      </c>
      <c r="B700" s="6" t="s">
        <v>842</v>
      </c>
      <c r="C700" s="7" t="s">
        <v>843</v>
      </c>
      <c r="D700" s="8">
        <v>63031.199999999997</v>
      </c>
      <c r="E700" s="3"/>
    </row>
    <row r="701" spans="1:5" ht="24.95" customHeight="1" x14ac:dyDescent="0.25">
      <c r="A701" s="5">
        <v>699</v>
      </c>
      <c r="B701" s="6" t="s">
        <v>844</v>
      </c>
      <c r="C701" s="7" t="s">
        <v>845</v>
      </c>
      <c r="D701" s="8">
        <v>50163.92</v>
      </c>
      <c r="E701" s="3"/>
    </row>
    <row r="702" spans="1:5" ht="24.95" customHeight="1" x14ac:dyDescent="0.25">
      <c r="A702" s="5">
        <v>700</v>
      </c>
      <c r="B702" s="6" t="s">
        <v>846</v>
      </c>
      <c r="C702" s="7" t="s">
        <v>847</v>
      </c>
      <c r="D702" s="8">
        <v>88895.92</v>
      </c>
      <c r="E702" s="3"/>
    </row>
    <row r="703" spans="1:5" ht="24.95" customHeight="1" x14ac:dyDescent="0.25">
      <c r="A703" s="5">
        <v>701</v>
      </c>
      <c r="B703" s="6" t="s">
        <v>846</v>
      </c>
      <c r="C703" s="7" t="s">
        <v>848</v>
      </c>
      <c r="D703" s="8">
        <v>15572.63</v>
      </c>
      <c r="E703" s="3"/>
    </row>
    <row r="704" spans="1:5" ht="24.95" customHeight="1" x14ac:dyDescent="0.25">
      <c r="A704" s="5">
        <v>702</v>
      </c>
      <c r="B704" s="6" t="s">
        <v>846</v>
      </c>
      <c r="C704" s="7" t="s">
        <v>849</v>
      </c>
      <c r="D704" s="8">
        <v>18041.560000000001</v>
      </c>
      <c r="E704" s="3"/>
    </row>
    <row r="705" spans="1:5" ht="24.95" customHeight="1" x14ac:dyDescent="0.25">
      <c r="A705" s="5">
        <v>703</v>
      </c>
      <c r="B705" s="6" t="s">
        <v>850</v>
      </c>
      <c r="C705" s="7" t="s">
        <v>851</v>
      </c>
      <c r="D705" s="8">
        <v>86309.21</v>
      </c>
      <c r="E705" s="3"/>
    </row>
    <row r="706" spans="1:5" ht="24.95" customHeight="1" x14ac:dyDescent="0.25">
      <c r="A706" s="5">
        <v>704</v>
      </c>
      <c r="B706" s="6" t="s">
        <v>850</v>
      </c>
      <c r="C706" s="7" t="s">
        <v>852</v>
      </c>
      <c r="D706" s="8">
        <v>71819.47</v>
      </c>
      <c r="E706" s="3"/>
    </row>
    <row r="707" spans="1:5" ht="24.95" customHeight="1" x14ac:dyDescent="0.25">
      <c r="A707" s="5">
        <v>705</v>
      </c>
      <c r="B707" s="6" t="s">
        <v>853</v>
      </c>
      <c r="C707" s="7" t="s">
        <v>854</v>
      </c>
      <c r="D707" s="8">
        <v>255181.68</v>
      </c>
      <c r="E707" s="3"/>
    </row>
    <row r="708" spans="1:5" ht="24.95" customHeight="1" x14ac:dyDescent="0.25">
      <c r="A708" s="5">
        <v>706</v>
      </c>
      <c r="B708" s="6" t="s">
        <v>855</v>
      </c>
      <c r="C708" s="7" t="s">
        <v>856</v>
      </c>
      <c r="D708" s="8">
        <v>10403.56</v>
      </c>
      <c r="E708" s="3"/>
    </row>
    <row r="709" spans="1:5" ht="24.95" customHeight="1" x14ac:dyDescent="0.25">
      <c r="A709" s="5">
        <v>707</v>
      </c>
      <c r="B709" s="6" t="s">
        <v>857</v>
      </c>
      <c r="C709" s="7" t="s">
        <v>858</v>
      </c>
      <c r="D709" s="8">
        <v>35188.9</v>
      </c>
      <c r="E709" s="3"/>
    </row>
    <row r="710" spans="1:5" ht="24.95" customHeight="1" x14ac:dyDescent="0.25">
      <c r="A710" s="5">
        <v>708</v>
      </c>
      <c r="B710" s="6" t="s">
        <v>857</v>
      </c>
      <c r="C710" s="7" t="s">
        <v>859</v>
      </c>
      <c r="D710" s="8">
        <v>55093.07</v>
      </c>
      <c r="E710" s="3"/>
    </row>
    <row r="711" spans="1:5" ht="24.95" customHeight="1" x14ac:dyDescent="0.25">
      <c r="A711" s="5">
        <v>709</v>
      </c>
      <c r="B711" s="6" t="s">
        <v>860</v>
      </c>
      <c r="C711" s="7" t="s">
        <v>861</v>
      </c>
      <c r="D711" s="8">
        <v>55756.11</v>
      </c>
      <c r="E711" s="3"/>
    </row>
    <row r="712" spans="1:5" ht="24.95" customHeight="1" x14ac:dyDescent="0.25">
      <c r="A712" s="5">
        <v>710</v>
      </c>
      <c r="B712" s="6" t="s">
        <v>862</v>
      </c>
      <c r="C712" s="7" t="s">
        <v>863</v>
      </c>
      <c r="D712" s="8">
        <v>847879.3</v>
      </c>
      <c r="E712" s="3"/>
    </row>
    <row r="713" spans="1:5" ht="24.95" customHeight="1" x14ac:dyDescent="0.25">
      <c r="A713" s="5">
        <v>711</v>
      </c>
      <c r="B713" s="6" t="s">
        <v>864</v>
      </c>
      <c r="C713" s="7" t="s">
        <v>865</v>
      </c>
      <c r="D713" s="8">
        <v>386476.14</v>
      </c>
      <c r="E713" s="3"/>
    </row>
    <row r="714" spans="1:5" ht="24.95" customHeight="1" x14ac:dyDescent="0.25">
      <c r="A714" s="5">
        <v>712</v>
      </c>
      <c r="B714" s="6" t="s">
        <v>864</v>
      </c>
      <c r="C714" s="7" t="s">
        <v>866</v>
      </c>
      <c r="D714" s="8">
        <v>72214.23</v>
      </c>
      <c r="E714" s="3"/>
    </row>
    <row r="715" spans="1:5" ht="24.95" customHeight="1" x14ac:dyDescent="0.25">
      <c r="A715" s="5">
        <v>713</v>
      </c>
      <c r="B715" s="6" t="s">
        <v>864</v>
      </c>
      <c r="C715" s="7" t="s">
        <v>867</v>
      </c>
      <c r="D715" s="8">
        <v>313092.65000000002</v>
      </c>
      <c r="E715" s="3"/>
    </row>
    <row r="716" spans="1:5" ht="24.95" customHeight="1" x14ac:dyDescent="0.25">
      <c r="A716" s="5">
        <v>714</v>
      </c>
      <c r="B716" s="6" t="s">
        <v>864</v>
      </c>
      <c r="C716" s="7" t="s">
        <v>868</v>
      </c>
      <c r="D716" s="8">
        <v>365539.8</v>
      </c>
      <c r="E716" s="3"/>
    </row>
    <row r="717" spans="1:5" ht="24.95" customHeight="1" x14ac:dyDescent="0.25">
      <c r="A717" s="5">
        <v>715</v>
      </c>
      <c r="B717" s="6" t="s">
        <v>864</v>
      </c>
      <c r="C717" s="7" t="s">
        <v>870</v>
      </c>
      <c r="D717" s="8">
        <v>331151.67</v>
      </c>
      <c r="E717" s="3"/>
    </row>
    <row r="718" spans="1:5" ht="24.95" customHeight="1" x14ac:dyDescent="0.25">
      <c r="A718" s="5">
        <v>716</v>
      </c>
      <c r="B718" s="6" t="s">
        <v>864</v>
      </c>
      <c r="C718" s="7" t="s">
        <v>869</v>
      </c>
      <c r="D718" s="8">
        <v>375825.58</v>
      </c>
      <c r="E718" s="3"/>
    </row>
    <row r="719" spans="1:5" ht="24.95" customHeight="1" x14ac:dyDescent="0.25">
      <c r="A719" s="5">
        <v>717</v>
      </c>
      <c r="B719" s="6" t="s">
        <v>864</v>
      </c>
      <c r="C719" s="7" t="s">
        <v>871</v>
      </c>
      <c r="D719" s="8">
        <v>472674.99</v>
      </c>
      <c r="E719" s="3"/>
    </row>
    <row r="720" spans="1:5" ht="24.95" customHeight="1" x14ac:dyDescent="0.25">
      <c r="A720" s="5">
        <v>718</v>
      </c>
      <c r="B720" s="6" t="s">
        <v>864</v>
      </c>
      <c r="C720" s="7" t="s">
        <v>874</v>
      </c>
      <c r="D720" s="8">
        <v>10023.82</v>
      </c>
      <c r="E720" s="3"/>
    </row>
    <row r="721" spans="1:5" ht="24.95" customHeight="1" x14ac:dyDescent="0.25">
      <c r="A721" s="5">
        <v>719</v>
      </c>
      <c r="B721" s="6" t="s">
        <v>864</v>
      </c>
      <c r="C721" s="7" t="s">
        <v>872</v>
      </c>
      <c r="D721" s="8">
        <v>15095.76</v>
      </c>
      <c r="E721" s="3"/>
    </row>
    <row r="722" spans="1:5" ht="24.95" customHeight="1" x14ac:dyDescent="0.25">
      <c r="A722" s="5">
        <v>720</v>
      </c>
      <c r="B722" s="6" t="s">
        <v>864</v>
      </c>
      <c r="C722" s="7" t="s">
        <v>873</v>
      </c>
      <c r="D722" s="8">
        <v>21477.69</v>
      </c>
      <c r="E722" s="3"/>
    </row>
    <row r="723" spans="1:5" ht="24.95" customHeight="1" x14ac:dyDescent="0.25">
      <c r="A723" s="5">
        <v>721</v>
      </c>
      <c r="B723" s="6" t="s">
        <v>864</v>
      </c>
      <c r="C723" s="7" t="s">
        <v>875</v>
      </c>
      <c r="D723" s="8">
        <v>349043.61</v>
      </c>
      <c r="E723" s="3"/>
    </row>
    <row r="724" spans="1:5" ht="24.95" customHeight="1" x14ac:dyDescent="0.25">
      <c r="A724" s="5">
        <v>722</v>
      </c>
      <c r="B724" s="6" t="s">
        <v>864</v>
      </c>
      <c r="C724" s="7" t="s">
        <v>876</v>
      </c>
      <c r="D724" s="8">
        <v>378457.22</v>
      </c>
      <c r="E724" s="3"/>
    </row>
    <row r="725" spans="1:5" ht="24.95" customHeight="1" x14ac:dyDescent="0.25">
      <c r="A725" s="5">
        <v>723</v>
      </c>
      <c r="B725" s="6" t="s">
        <v>864</v>
      </c>
      <c r="C725" s="7" t="s">
        <v>877</v>
      </c>
      <c r="D725" s="8">
        <v>429534.02</v>
      </c>
      <c r="E725" s="3"/>
    </row>
    <row r="726" spans="1:5" ht="24.95" customHeight="1" x14ac:dyDescent="0.25">
      <c r="A726" s="5">
        <v>724</v>
      </c>
      <c r="B726" s="6" t="s">
        <v>864</v>
      </c>
      <c r="C726" s="7" t="s">
        <v>879</v>
      </c>
      <c r="D726" s="8">
        <v>340250.09</v>
      </c>
      <c r="E726" s="3"/>
    </row>
    <row r="727" spans="1:5" ht="24.95" customHeight="1" x14ac:dyDescent="0.25">
      <c r="A727" s="5">
        <v>725</v>
      </c>
      <c r="B727" s="6" t="s">
        <v>864</v>
      </c>
      <c r="C727" s="7" t="s">
        <v>878</v>
      </c>
      <c r="D727" s="8">
        <v>368438.62</v>
      </c>
      <c r="E727" s="3"/>
    </row>
    <row r="728" spans="1:5" ht="24.95" customHeight="1" x14ac:dyDescent="0.25">
      <c r="A728" s="5">
        <v>726</v>
      </c>
      <c r="B728" s="6" t="s">
        <v>880</v>
      </c>
      <c r="C728" s="7" t="s">
        <v>881</v>
      </c>
      <c r="D728" s="8">
        <v>578592.72</v>
      </c>
      <c r="E728" s="3"/>
    </row>
    <row r="729" spans="1:5" ht="24.95" customHeight="1" x14ac:dyDescent="0.25">
      <c r="A729" s="5">
        <v>727</v>
      </c>
      <c r="B729" s="6" t="s">
        <v>882</v>
      </c>
      <c r="C729" s="7" t="s">
        <v>883</v>
      </c>
      <c r="D729" s="8">
        <v>89422.64</v>
      </c>
      <c r="E729" s="3"/>
    </row>
    <row r="730" spans="1:5" ht="24.95" customHeight="1" x14ac:dyDescent="0.25">
      <c r="A730" s="5">
        <v>728</v>
      </c>
      <c r="B730" s="6" t="s">
        <v>882</v>
      </c>
      <c r="C730" s="7" t="s">
        <v>884</v>
      </c>
      <c r="D730" s="8">
        <v>89422.64</v>
      </c>
      <c r="E730" s="3"/>
    </row>
    <row r="731" spans="1:5" ht="24.95" customHeight="1" x14ac:dyDescent="0.25">
      <c r="A731" s="5">
        <v>729</v>
      </c>
      <c r="B731" s="6" t="s">
        <v>882</v>
      </c>
      <c r="C731" s="7" t="s">
        <v>885</v>
      </c>
      <c r="D731" s="8">
        <v>538716.88</v>
      </c>
      <c r="E731" s="3"/>
    </row>
    <row r="732" spans="1:5" ht="24.95" customHeight="1" x14ac:dyDescent="0.25">
      <c r="A732" s="5">
        <v>730</v>
      </c>
      <c r="B732" s="6" t="s">
        <v>886</v>
      </c>
      <c r="C732" s="7" t="s">
        <v>887</v>
      </c>
      <c r="D732" s="8">
        <v>33260.86</v>
      </c>
      <c r="E732" s="3"/>
    </row>
    <row r="733" spans="1:5" ht="24.95" customHeight="1" x14ac:dyDescent="0.25">
      <c r="A733" s="5">
        <v>731</v>
      </c>
      <c r="B733" s="6" t="s">
        <v>888</v>
      </c>
      <c r="C733" s="7" t="s">
        <v>889</v>
      </c>
      <c r="D733" s="8">
        <v>27418.62</v>
      </c>
      <c r="E733" s="3"/>
    </row>
    <row r="734" spans="1:5" ht="24.95" customHeight="1" x14ac:dyDescent="0.25">
      <c r="A734" s="5">
        <v>732</v>
      </c>
      <c r="B734" s="6" t="s">
        <v>888</v>
      </c>
      <c r="C734" s="7" t="s">
        <v>890</v>
      </c>
      <c r="D734" s="8">
        <v>28913.759999999998</v>
      </c>
      <c r="E734" s="3"/>
    </row>
    <row r="735" spans="1:5" ht="24.95" customHeight="1" x14ac:dyDescent="0.25">
      <c r="A735" s="5">
        <v>733</v>
      </c>
      <c r="B735" s="6" t="s">
        <v>888</v>
      </c>
      <c r="C735" s="7" t="s">
        <v>891</v>
      </c>
      <c r="D735" s="8">
        <v>30253.93</v>
      </c>
      <c r="E735" s="3"/>
    </row>
    <row r="736" spans="1:5" ht="24.95" customHeight="1" x14ac:dyDescent="0.25">
      <c r="A736" s="5">
        <v>734</v>
      </c>
      <c r="B736" s="6" t="s">
        <v>888</v>
      </c>
      <c r="C736" s="7" t="s">
        <v>892</v>
      </c>
      <c r="D736" s="8">
        <v>29383.279999999999</v>
      </c>
      <c r="E736" s="3"/>
    </row>
    <row r="737" spans="1:5" ht="24.95" customHeight="1" x14ac:dyDescent="0.25">
      <c r="A737" s="5">
        <v>735</v>
      </c>
      <c r="B737" s="6" t="s">
        <v>893</v>
      </c>
      <c r="C737" s="7" t="s">
        <v>894</v>
      </c>
      <c r="D737" s="8">
        <v>342812.05</v>
      </c>
      <c r="E737" s="3"/>
    </row>
    <row r="738" spans="1:5" ht="24.95" customHeight="1" x14ac:dyDescent="0.25">
      <c r="A738" s="5">
        <v>736</v>
      </c>
      <c r="B738" s="6" t="s">
        <v>10</v>
      </c>
      <c r="C738" s="7" t="s">
        <v>895</v>
      </c>
      <c r="D738" s="8">
        <v>2402616.9300000002</v>
      </c>
      <c r="E738" s="3"/>
    </row>
    <row r="739" spans="1:5" ht="24.95" customHeight="1" x14ac:dyDescent="0.25">
      <c r="A739" s="5">
        <v>737</v>
      </c>
      <c r="B739" s="6" t="s">
        <v>10</v>
      </c>
      <c r="C739" s="7" t="s">
        <v>897</v>
      </c>
      <c r="D739" s="8">
        <v>2410355.7799999998</v>
      </c>
      <c r="E739" s="3"/>
    </row>
    <row r="740" spans="1:5" ht="24.95" customHeight="1" x14ac:dyDescent="0.25">
      <c r="A740" s="5">
        <v>738</v>
      </c>
      <c r="B740" s="6" t="s">
        <v>10</v>
      </c>
      <c r="C740" s="7" t="s">
        <v>896</v>
      </c>
      <c r="D740" s="8">
        <v>2531603.38</v>
      </c>
      <c r="E740" s="3"/>
    </row>
    <row r="741" spans="1:5" ht="24.95" customHeight="1" x14ac:dyDescent="0.25">
      <c r="A741" s="5">
        <v>739</v>
      </c>
      <c r="B741" s="6" t="s">
        <v>10</v>
      </c>
      <c r="C741" s="7" t="s">
        <v>898</v>
      </c>
      <c r="D741" s="8">
        <v>808819.86</v>
      </c>
      <c r="E741" s="3"/>
    </row>
    <row r="742" spans="1:5" ht="24.95" customHeight="1" x14ac:dyDescent="0.25">
      <c r="A742" s="5">
        <v>740</v>
      </c>
      <c r="B742" s="6" t="s">
        <v>10</v>
      </c>
      <c r="C742" s="7" t="s">
        <v>900</v>
      </c>
      <c r="D742" s="8">
        <v>2385763.9300000002</v>
      </c>
      <c r="E742" s="3"/>
    </row>
    <row r="743" spans="1:5" ht="24.95" customHeight="1" x14ac:dyDescent="0.25">
      <c r="A743" s="5">
        <v>741</v>
      </c>
      <c r="B743" s="6" t="s">
        <v>10</v>
      </c>
      <c r="C743" s="7" t="s">
        <v>899</v>
      </c>
      <c r="D743" s="8">
        <v>2499715.11</v>
      </c>
      <c r="E743" s="3"/>
    </row>
    <row r="744" spans="1:5" ht="24.95" customHeight="1" x14ac:dyDescent="0.25">
      <c r="A744" s="5">
        <v>742</v>
      </c>
      <c r="B744" s="6" t="s">
        <v>901</v>
      </c>
      <c r="C744" s="7" t="s">
        <v>902</v>
      </c>
      <c r="D744" s="8">
        <v>719743.2</v>
      </c>
      <c r="E744" s="3"/>
    </row>
    <row r="745" spans="1:5" ht="24.95" customHeight="1" x14ac:dyDescent="0.25">
      <c r="A745" s="5">
        <v>743</v>
      </c>
      <c r="B745" s="6" t="s">
        <v>901</v>
      </c>
      <c r="C745" s="7" t="s">
        <v>903</v>
      </c>
      <c r="D745" s="8">
        <v>875142.3</v>
      </c>
      <c r="E745" s="3"/>
    </row>
    <row r="746" spans="1:5" ht="24.95" customHeight="1" x14ac:dyDescent="0.25">
      <c r="A746" s="5">
        <v>744</v>
      </c>
      <c r="B746" s="6" t="s">
        <v>904</v>
      </c>
      <c r="C746" s="7" t="s">
        <v>905</v>
      </c>
      <c r="D746" s="8">
        <v>16778.09</v>
      </c>
      <c r="E746" s="3"/>
    </row>
    <row r="747" spans="1:5" ht="24.95" customHeight="1" x14ac:dyDescent="0.25">
      <c r="A747" s="5">
        <v>745</v>
      </c>
      <c r="B747" s="6" t="s">
        <v>904</v>
      </c>
      <c r="C747" s="7" t="s">
        <v>906</v>
      </c>
      <c r="D747" s="8">
        <v>49073.4</v>
      </c>
      <c r="E747" s="3"/>
    </row>
    <row r="748" spans="1:5" ht="24.95" customHeight="1" x14ac:dyDescent="0.25">
      <c r="A748" s="5">
        <v>746</v>
      </c>
      <c r="B748" s="6" t="s">
        <v>904</v>
      </c>
      <c r="C748" s="7" t="s">
        <v>907</v>
      </c>
      <c r="D748" s="8">
        <v>16778.09</v>
      </c>
      <c r="E748" s="3"/>
    </row>
    <row r="749" spans="1:5" ht="24.95" customHeight="1" x14ac:dyDescent="0.25">
      <c r="A749" s="5">
        <v>747</v>
      </c>
      <c r="B749" s="6" t="s">
        <v>904</v>
      </c>
      <c r="C749" s="7" t="s">
        <v>908</v>
      </c>
      <c r="D749" s="8">
        <v>12499.41</v>
      </c>
      <c r="E749" s="3"/>
    </row>
    <row r="750" spans="1:5" ht="24.95" customHeight="1" x14ac:dyDescent="0.25">
      <c r="A750" s="5">
        <v>748</v>
      </c>
      <c r="B750" s="6" t="s">
        <v>904</v>
      </c>
      <c r="C750" s="7" t="s">
        <v>909</v>
      </c>
      <c r="D750" s="8">
        <v>16778.09</v>
      </c>
      <c r="E750" s="3"/>
    </row>
    <row r="751" spans="1:5" ht="24.95" customHeight="1" x14ac:dyDescent="0.25">
      <c r="A751" s="5">
        <v>749</v>
      </c>
      <c r="B751" s="6" t="s">
        <v>904</v>
      </c>
      <c r="C751" s="7" t="s">
        <v>910</v>
      </c>
      <c r="D751" s="8">
        <v>10014.82</v>
      </c>
      <c r="E751" s="3"/>
    </row>
    <row r="752" spans="1:5" ht="24.95" customHeight="1" x14ac:dyDescent="0.25">
      <c r="A752" s="5">
        <v>750</v>
      </c>
      <c r="B752" s="6" t="s">
        <v>904</v>
      </c>
      <c r="C752" s="7" t="s">
        <v>911</v>
      </c>
      <c r="D752" s="8">
        <v>19039.689999999999</v>
      </c>
      <c r="E752" s="3"/>
    </row>
    <row r="753" spans="1:5" ht="24.95" customHeight="1" x14ac:dyDescent="0.25">
      <c r="A753" s="5">
        <v>751</v>
      </c>
      <c r="B753" s="6" t="s">
        <v>904</v>
      </c>
      <c r="C753" s="7" t="s">
        <v>912</v>
      </c>
      <c r="D753" s="8">
        <v>14306.88</v>
      </c>
      <c r="E753" s="3"/>
    </row>
    <row r="754" spans="1:5" ht="24.95" customHeight="1" x14ac:dyDescent="0.25">
      <c r="A754" s="5">
        <v>752</v>
      </c>
      <c r="B754" s="6" t="s">
        <v>904</v>
      </c>
      <c r="C754" s="7" t="s">
        <v>913</v>
      </c>
      <c r="D754" s="8">
        <v>15620.92</v>
      </c>
      <c r="E754" s="3"/>
    </row>
    <row r="755" spans="1:5" ht="24.95" customHeight="1" x14ac:dyDescent="0.25">
      <c r="A755" s="5">
        <v>753</v>
      </c>
      <c r="B755" s="6" t="s">
        <v>904</v>
      </c>
      <c r="C755" s="7" t="s">
        <v>914</v>
      </c>
      <c r="D755" s="8">
        <v>25424.11</v>
      </c>
      <c r="E755" s="3"/>
    </row>
    <row r="756" spans="1:5" ht="24.95" customHeight="1" x14ac:dyDescent="0.25">
      <c r="A756" s="5">
        <v>754</v>
      </c>
      <c r="B756" s="6" t="s">
        <v>904</v>
      </c>
      <c r="C756" s="7" t="s">
        <v>916</v>
      </c>
      <c r="D756" s="8">
        <v>10534.01</v>
      </c>
      <c r="E756" s="3"/>
    </row>
    <row r="757" spans="1:5" ht="24.95" customHeight="1" x14ac:dyDescent="0.25">
      <c r="A757" s="5">
        <v>755</v>
      </c>
      <c r="B757" s="6" t="s">
        <v>904</v>
      </c>
      <c r="C757" s="7" t="s">
        <v>915</v>
      </c>
      <c r="D757" s="8">
        <v>16420.38</v>
      </c>
      <c r="E757" s="3"/>
    </row>
    <row r="758" spans="1:5" ht="24.95" customHeight="1" x14ac:dyDescent="0.25">
      <c r="A758" s="5">
        <v>756</v>
      </c>
      <c r="B758" s="6" t="s">
        <v>904</v>
      </c>
      <c r="C758" s="7" t="s">
        <v>918</v>
      </c>
      <c r="D758" s="8">
        <v>10534.01</v>
      </c>
      <c r="E758" s="3"/>
    </row>
    <row r="759" spans="1:5" ht="24.95" customHeight="1" x14ac:dyDescent="0.25">
      <c r="A759" s="5">
        <v>757</v>
      </c>
      <c r="B759" s="6" t="s">
        <v>904</v>
      </c>
      <c r="C759" s="7" t="s">
        <v>917</v>
      </c>
      <c r="D759" s="8">
        <v>15119.76</v>
      </c>
      <c r="E759" s="3"/>
    </row>
    <row r="760" spans="1:5" ht="24.95" customHeight="1" x14ac:dyDescent="0.25">
      <c r="A760" s="5">
        <v>758</v>
      </c>
      <c r="B760" s="6" t="s">
        <v>904</v>
      </c>
      <c r="C760" s="7" t="s">
        <v>919</v>
      </c>
      <c r="D760" s="8">
        <v>14877.69</v>
      </c>
      <c r="E760" s="3"/>
    </row>
    <row r="761" spans="1:5" ht="24.95" customHeight="1" x14ac:dyDescent="0.25">
      <c r="A761" s="5">
        <v>759</v>
      </c>
      <c r="B761" s="6" t="s">
        <v>904</v>
      </c>
      <c r="C761" s="7" t="s">
        <v>920</v>
      </c>
      <c r="D761" s="8">
        <v>23096.52</v>
      </c>
      <c r="E761" s="3"/>
    </row>
    <row r="762" spans="1:5" ht="24.95" customHeight="1" x14ac:dyDescent="0.25">
      <c r="A762" s="5">
        <v>760</v>
      </c>
      <c r="B762" s="6" t="s">
        <v>904</v>
      </c>
      <c r="C762" s="7" t="s">
        <v>921</v>
      </c>
      <c r="D762" s="8">
        <v>16357.8</v>
      </c>
      <c r="E762" s="3"/>
    </row>
    <row r="763" spans="1:5" ht="24.95" customHeight="1" x14ac:dyDescent="0.25">
      <c r="A763" s="5">
        <v>761</v>
      </c>
      <c r="B763" s="6" t="s">
        <v>904</v>
      </c>
      <c r="C763" s="7" t="s">
        <v>922</v>
      </c>
      <c r="D763" s="8">
        <v>21621.85</v>
      </c>
      <c r="E763" s="3"/>
    </row>
    <row r="764" spans="1:5" ht="24.95" customHeight="1" x14ac:dyDescent="0.25">
      <c r="A764" s="5">
        <v>762</v>
      </c>
      <c r="B764" s="6" t="s">
        <v>904</v>
      </c>
      <c r="C764" s="7" t="s">
        <v>923</v>
      </c>
      <c r="D764" s="8">
        <v>16225.31</v>
      </c>
      <c r="E764" s="3"/>
    </row>
    <row r="765" spans="1:5" ht="24.95" customHeight="1" x14ac:dyDescent="0.25">
      <c r="A765" s="5">
        <v>763</v>
      </c>
      <c r="B765" s="6" t="s">
        <v>904</v>
      </c>
      <c r="C765" s="7" t="s">
        <v>925</v>
      </c>
      <c r="D765" s="8">
        <v>12202.13</v>
      </c>
      <c r="E765" s="3"/>
    </row>
    <row r="766" spans="1:5" ht="24.95" customHeight="1" x14ac:dyDescent="0.25">
      <c r="A766" s="5">
        <v>764</v>
      </c>
      <c r="B766" s="6" t="s">
        <v>904</v>
      </c>
      <c r="C766" s="7" t="s">
        <v>924</v>
      </c>
      <c r="D766" s="8">
        <v>16225.31</v>
      </c>
      <c r="E766" s="3"/>
    </row>
    <row r="767" spans="1:5" ht="24.95" customHeight="1" x14ac:dyDescent="0.25">
      <c r="A767" s="5">
        <v>765</v>
      </c>
      <c r="B767" s="6" t="s">
        <v>904</v>
      </c>
      <c r="C767" s="7" t="s">
        <v>926</v>
      </c>
      <c r="D767" s="8">
        <v>16225.31</v>
      </c>
      <c r="E767" s="3"/>
    </row>
    <row r="768" spans="1:5" ht="24.95" customHeight="1" x14ac:dyDescent="0.25">
      <c r="A768" s="5">
        <v>766</v>
      </c>
      <c r="B768" s="6" t="s">
        <v>904</v>
      </c>
      <c r="C768" s="7" t="s">
        <v>927</v>
      </c>
      <c r="D768" s="8">
        <v>13266.38</v>
      </c>
      <c r="E768" s="3"/>
    </row>
    <row r="769" spans="1:5" ht="24.95" customHeight="1" x14ac:dyDescent="0.25">
      <c r="A769" s="5">
        <v>767</v>
      </c>
      <c r="B769" s="6" t="s">
        <v>904</v>
      </c>
      <c r="C769" s="7" t="s">
        <v>928</v>
      </c>
      <c r="D769" s="8">
        <v>87166.16</v>
      </c>
      <c r="E769" s="3"/>
    </row>
    <row r="770" spans="1:5" ht="24.95" customHeight="1" x14ac:dyDescent="0.25">
      <c r="A770" s="5">
        <v>768</v>
      </c>
      <c r="B770" s="6" t="s">
        <v>904</v>
      </c>
      <c r="C770" s="7" t="s">
        <v>929</v>
      </c>
      <c r="D770" s="8">
        <v>16225.31</v>
      </c>
      <c r="E770" s="3"/>
    </row>
    <row r="771" spans="1:5" ht="24.95" customHeight="1" x14ac:dyDescent="0.25">
      <c r="A771" s="5">
        <v>769</v>
      </c>
      <c r="B771" s="6" t="s">
        <v>904</v>
      </c>
      <c r="C771" s="7" t="s">
        <v>930</v>
      </c>
      <c r="D771" s="8">
        <v>15444.92</v>
      </c>
      <c r="E771" s="3"/>
    </row>
    <row r="772" spans="1:5" ht="24.95" customHeight="1" x14ac:dyDescent="0.25">
      <c r="A772" s="5">
        <v>770</v>
      </c>
      <c r="B772" s="6" t="s">
        <v>904</v>
      </c>
      <c r="C772" s="7" t="s">
        <v>931</v>
      </c>
      <c r="D772" s="8">
        <v>16225.31</v>
      </c>
      <c r="E772" s="3"/>
    </row>
    <row r="773" spans="1:5" ht="24.95" customHeight="1" x14ac:dyDescent="0.25">
      <c r="A773" s="5">
        <v>771</v>
      </c>
      <c r="B773" s="6" t="s">
        <v>904</v>
      </c>
      <c r="C773" s="7" t="s">
        <v>932</v>
      </c>
      <c r="D773" s="8">
        <v>15379.89</v>
      </c>
      <c r="E773" s="3"/>
    </row>
    <row r="774" spans="1:5" ht="24.95" customHeight="1" x14ac:dyDescent="0.25">
      <c r="A774" s="5">
        <v>772</v>
      </c>
      <c r="B774" s="6" t="s">
        <v>904</v>
      </c>
      <c r="C774" s="7" t="s">
        <v>933</v>
      </c>
      <c r="D774" s="8">
        <v>18368.46</v>
      </c>
      <c r="E774" s="3"/>
    </row>
    <row r="775" spans="1:5" ht="24.95" customHeight="1" x14ac:dyDescent="0.25">
      <c r="A775" s="5">
        <v>773</v>
      </c>
      <c r="B775" s="6" t="s">
        <v>904</v>
      </c>
      <c r="C775" s="7" t="s">
        <v>934</v>
      </c>
      <c r="D775" s="8">
        <v>14431.76</v>
      </c>
      <c r="E775" s="3"/>
    </row>
    <row r="776" spans="1:5" ht="24.95" customHeight="1" x14ac:dyDescent="0.25">
      <c r="A776" s="5">
        <v>774</v>
      </c>
      <c r="B776" s="6" t="s">
        <v>904</v>
      </c>
      <c r="C776" s="7" t="s">
        <v>935</v>
      </c>
      <c r="D776" s="8">
        <v>25150.02</v>
      </c>
      <c r="E776" s="3"/>
    </row>
    <row r="777" spans="1:5" ht="24.95" customHeight="1" x14ac:dyDescent="0.25">
      <c r="A777" s="5">
        <v>775</v>
      </c>
      <c r="B777" s="6" t="s">
        <v>936</v>
      </c>
      <c r="C777" s="7" t="s">
        <v>937</v>
      </c>
      <c r="D777" s="8">
        <v>79200</v>
      </c>
      <c r="E777" s="3"/>
    </row>
    <row r="778" spans="1:5" ht="24.95" customHeight="1" x14ac:dyDescent="0.25">
      <c r="A778" s="5">
        <v>776</v>
      </c>
      <c r="B778" s="6" t="s">
        <v>938</v>
      </c>
      <c r="C778" s="7" t="s">
        <v>939</v>
      </c>
      <c r="D778" s="8">
        <v>16488.66</v>
      </c>
      <c r="E778" s="3"/>
    </row>
    <row r="779" spans="1:5" ht="24.95" customHeight="1" x14ac:dyDescent="0.25">
      <c r="A779" s="5">
        <v>777</v>
      </c>
      <c r="B779" s="6" t="s">
        <v>940</v>
      </c>
      <c r="C779" s="7" t="s">
        <v>941</v>
      </c>
      <c r="D779" s="8">
        <v>13086.24</v>
      </c>
      <c r="E779" s="3"/>
    </row>
    <row r="780" spans="1:5" ht="24.95" customHeight="1" x14ac:dyDescent="0.25">
      <c r="A780" s="5">
        <v>778</v>
      </c>
      <c r="B780" s="6" t="s">
        <v>942</v>
      </c>
      <c r="C780" s="7" t="s">
        <v>943</v>
      </c>
      <c r="D780" s="8">
        <v>31788.66</v>
      </c>
      <c r="E780" s="3"/>
    </row>
    <row r="781" spans="1:5" ht="24.95" customHeight="1" x14ac:dyDescent="0.25">
      <c r="A781" s="5">
        <v>779</v>
      </c>
      <c r="B781" s="6" t="s">
        <v>944</v>
      </c>
      <c r="C781" s="7" t="s">
        <v>946</v>
      </c>
      <c r="D781" s="8">
        <v>563209.96</v>
      </c>
      <c r="E781" s="3"/>
    </row>
    <row r="782" spans="1:5" ht="24.95" customHeight="1" x14ac:dyDescent="0.25">
      <c r="A782" s="5">
        <v>780</v>
      </c>
      <c r="B782" s="6" t="s">
        <v>944</v>
      </c>
      <c r="C782" s="7" t="s">
        <v>945</v>
      </c>
      <c r="D782" s="8">
        <v>1064253.74</v>
      </c>
      <c r="E782" s="3"/>
    </row>
    <row r="783" spans="1:5" ht="24.95" customHeight="1" x14ac:dyDescent="0.25">
      <c r="A783" s="5">
        <v>781</v>
      </c>
      <c r="B783" s="6" t="s">
        <v>944</v>
      </c>
      <c r="C783" s="7" t="s">
        <v>947</v>
      </c>
      <c r="D783" s="8">
        <v>27418.84</v>
      </c>
      <c r="E783" s="3"/>
    </row>
    <row r="784" spans="1:5" ht="24.95" customHeight="1" x14ac:dyDescent="0.25">
      <c r="A784" s="5">
        <v>782</v>
      </c>
      <c r="B784" s="6" t="s">
        <v>944</v>
      </c>
      <c r="C784" s="7" t="s">
        <v>948</v>
      </c>
      <c r="D784" s="8">
        <v>19040.48</v>
      </c>
      <c r="E784" s="3"/>
    </row>
    <row r="785" spans="1:5" ht="24.95" customHeight="1" x14ac:dyDescent="0.25">
      <c r="A785" s="5">
        <v>783</v>
      </c>
      <c r="B785" s="6" t="s">
        <v>944</v>
      </c>
      <c r="C785" s="7" t="s">
        <v>950</v>
      </c>
      <c r="D785" s="8">
        <v>13086.24</v>
      </c>
      <c r="E785" s="3"/>
    </row>
    <row r="786" spans="1:5" ht="24.95" customHeight="1" x14ac:dyDescent="0.25">
      <c r="A786" s="5">
        <v>784</v>
      </c>
      <c r="B786" s="6" t="s">
        <v>944</v>
      </c>
      <c r="C786" s="7" t="s">
        <v>949</v>
      </c>
      <c r="D786" s="8">
        <v>34024.22</v>
      </c>
      <c r="E786" s="3"/>
    </row>
    <row r="787" spans="1:5" ht="24.95" customHeight="1" x14ac:dyDescent="0.25">
      <c r="A787" s="5">
        <v>785</v>
      </c>
      <c r="B787" s="6" t="s">
        <v>944</v>
      </c>
      <c r="C787" s="7" t="s">
        <v>951</v>
      </c>
      <c r="D787" s="8">
        <v>232716.97</v>
      </c>
      <c r="E787" s="3"/>
    </row>
    <row r="788" spans="1:5" ht="24.95" customHeight="1" x14ac:dyDescent="0.25">
      <c r="A788" s="5">
        <v>786</v>
      </c>
      <c r="B788" s="6" t="s">
        <v>944</v>
      </c>
      <c r="C788" s="7" t="s">
        <v>953</v>
      </c>
      <c r="D788" s="8">
        <v>1743477.57</v>
      </c>
      <c r="E788" s="3"/>
    </row>
    <row r="789" spans="1:5" ht="24.95" customHeight="1" x14ac:dyDescent="0.25">
      <c r="A789" s="5">
        <v>787</v>
      </c>
      <c r="B789" s="6" t="s">
        <v>944</v>
      </c>
      <c r="C789" s="7" t="s">
        <v>952</v>
      </c>
      <c r="D789" s="8">
        <v>2815777.17</v>
      </c>
      <c r="E789" s="3"/>
    </row>
    <row r="790" spans="1:5" ht="24.95" customHeight="1" x14ac:dyDescent="0.25">
      <c r="A790" s="5">
        <v>788</v>
      </c>
      <c r="B790" s="6" t="s">
        <v>944</v>
      </c>
      <c r="C790" s="7" t="s">
        <v>954</v>
      </c>
      <c r="D790" s="8">
        <v>19891.080000000002</v>
      </c>
      <c r="E790" s="3"/>
    </row>
    <row r="791" spans="1:5" ht="24.95" customHeight="1" x14ac:dyDescent="0.25">
      <c r="A791" s="5">
        <v>789</v>
      </c>
      <c r="B791" s="6" t="s">
        <v>944</v>
      </c>
      <c r="C791" s="7" t="s">
        <v>957</v>
      </c>
      <c r="D791" s="8">
        <v>31406.98</v>
      </c>
      <c r="E791" s="3"/>
    </row>
    <row r="792" spans="1:5" ht="24.95" customHeight="1" x14ac:dyDescent="0.25">
      <c r="A792" s="5">
        <v>790</v>
      </c>
      <c r="B792" s="6" t="s">
        <v>944</v>
      </c>
      <c r="C792" s="7" t="s">
        <v>956</v>
      </c>
      <c r="D792" s="8">
        <v>40349.24</v>
      </c>
      <c r="E792" s="3"/>
    </row>
    <row r="793" spans="1:5" ht="24.95" customHeight="1" x14ac:dyDescent="0.25">
      <c r="A793" s="5">
        <v>791</v>
      </c>
      <c r="B793" s="6" t="s">
        <v>944</v>
      </c>
      <c r="C793" s="7" t="s">
        <v>955</v>
      </c>
      <c r="D793" s="8">
        <v>71383.58</v>
      </c>
      <c r="E793" s="3"/>
    </row>
    <row r="794" spans="1:5" ht="24.95" customHeight="1" x14ac:dyDescent="0.25">
      <c r="A794" s="5">
        <v>792</v>
      </c>
      <c r="B794" s="6" t="s">
        <v>944</v>
      </c>
      <c r="C794" s="7" t="s">
        <v>958</v>
      </c>
      <c r="D794" s="8">
        <v>359653.5</v>
      </c>
      <c r="E794" s="3"/>
    </row>
    <row r="795" spans="1:5" ht="24.95" customHeight="1" x14ac:dyDescent="0.25">
      <c r="A795" s="5">
        <v>793</v>
      </c>
      <c r="B795" s="6" t="s">
        <v>944</v>
      </c>
      <c r="C795" s="7" t="s">
        <v>959</v>
      </c>
      <c r="D795" s="8">
        <v>2252621.73</v>
      </c>
      <c r="E795" s="3"/>
    </row>
    <row r="796" spans="1:5" ht="24.95" customHeight="1" x14ac:dyDescent="0.25">
      <c r="A796" s="5">
        <v>794</v>
      </c>
      <c r="B796" s="6" t="s">
        <v>960</v>
      </c>
      <c r="C796" s="7" t="s">
        <v>961</v>
      </c>
      <c r="D796" s="8">
        <v>397559.05</v>
      </c>
      <c r="E796" s="3"/>
    </row>
    <row r="797" spans="1:5" ht="24.95" customHeight="1" x14ac:dyDescent="0.25">
      <c r="A797" s="5">
        <v>795</v>
      </c>
      <c r="B797" s="6" t="s">
        <v>962</v>
      </c>
      <c r="C797" s="7" t="s">
        <v>963</v>
      </c>
      <c r="D797" s="8">
        <v>14394.86</v>
      </c>
      <c r="E797" s="3"/>
    </row>
    <row r="798" spans="1:5" ht="24.95" customHeight="1" x14ac:dyDescent="0.25">
      <c r="A798" s="5">
        <v>796</v>
      </c>
      <c r="B798" s="6" t="s">
        <v>962</v>
      </c>
      <c r="C798" s="7" t="s">
        <v>964</v>
      </c>
      <c r="D798" s="8">
        <v>20610.830000000002</v>
      </c>
      <c r="E798" s="3"/>
    </row>
    <row r="799" spans="1:5" ht="24.95" customHeight="1" x14ac:dyDescent="0.25">
      <c r="A799" s="5">
        <v>797</v>
      </c>
      <c r="B799" s="6" t="s">
        <v>965</v>
      </c>
      <c r="C799" s="7" t="s">
        <v>966</v>
      </c>
      <c r="D799" s="8">
        <v>42024.33</v>
      </c>
      <c r="E799" s="3"/>
    </row>
    <row r="800" spans="1:5" ht="24.95" customHeight="1" x14ac:dyDescent="0.25">
      <c r="A800" s="5">
        <v>798</v>
      </c>
      <c r="B800" s="6" t="s">
        <v>967</v>
      </c>
      <c r="C800" s="7" t="s">
        <v>968</v>
      </c>
      <c r="D800" s="8">
        <v>450620.72</v>
      </c>
      <c r="E800" s="3"/>
    </row>
    <row r="801" spans="1:5" ht="24.95" customHeight="1" x14ac:dyDescent="0.25">
      <c r="A801" s="5">
        <v>799</v>
      </c>
      <c r="B801" s="6" t="s">
        <v>967</v>
      </c>
      <c r="C801" s="7" t="s">
        <v>970</v>
      </c>
      <c r="D801" s="8">
        <v>444041.74</v>
      </c>
      <c r="E801" s="3"/>
    </row>
    <row r="802" spans="1:5" ht="24.95" customHeight="1" x14ac:dyDescent="0.25">
      <c r="A802" s="5">
        <v>800</v>
      </c>
      <c r="B802" s="6" t="s">
        <v>967</v>
      </c>
      <c r="C802" s="7" t="s">
        <v>969</v>
      </c>
      <c r="D802" s="8">
        <v>470148.79</v>
      </c>
      <c r="E802" s="3"/>
    </row>
    <row r="803" spans="1:5" ht="24.95" customHeight="1" x14ac:dyDescent="0.25">
      <c r="A803" s="5">
        <v>801</v>
      </c>
      <c r="B803" s="6" t="s">
        <v>967</v>
      </c>
      <c r="C803" s="7" t="s">
        <v>971</v>
      </c>
      <c r="D803" s="8">
        <v>458270.08</v>
      </c>
      <c r="E803" s="3"/>
    </row>
    <row r="804" spans="1:5" ht="24.95" customHeight="1" x14ac:dyDescent="0.25">
      <c r="A804" s="5">
        <v>802</v>
      </c>
      <c r="B804" s="6" t="s">
        <v>967</v>
      </c>
      <c r="C804" s="7" t="s">
        <v>972</v>
      </c>
      <c r="D804" s="8">
        <v>444224.49</v>
      </c>
      <c r="E804" s="3"/>
    </row>
    <row r="805" spans="1:5" ht="24.95" customHeight="1" x14ac:dyDescent="0.25">
      <c r="A805" s="5">
        <v>803</v>
      </c>
      <c r="B805" s="6" t="s">
        <v>973</v>
      </c>
      <c r="C805" s="7" t="s">
        <v>974</v>
      </c>
      <c r="D805" s="8">
        <v>17713.86</v>
      </c>
      <c r="E805" s="3"/>
    </row>
    <row r="806" spans="1:5" ht="24.95" customHeight="1" x14ac:dyDescent="0.25">
      <c r="A806" s="5">
        <v>804</v>
      </c>
      <c r="B806" s="6" t="s">
        <v>975</v>
      </c>
      <c r="C806" s="7" t="s">
        <v>976</v>
      </c>
      <c r="D806" s="8">
        <v>461551.68</v>
      </c>
      <c r="E806" s="3"/>
    </row>
    <row r="807" spans="1:5" ht="24.95" customHeight="1" x14ac:dyDescent="0.25">
      <c r="A807" s="5">
        <v>805</v>
      </c>
      <c r="B807" s="6" t="s">
        <v>977</v>
      </c>
      <c r="C807" s="7" t="s">
        <v>978</v>
      </c>
      <c r="D807" s="8">
        <v>46469.19</v>
      </c>
      <c r="E807" s="3"/>
    </row>
    <row r="808" spans="1:5" ht="24.95" customHeight="1" x14ac:dyDescent="0.25">
      <c r="A808" s="5">
        <v>806</v>
      </c>
      <c r="B808" s="6" t="s">
        <v>977</v>
      </c>
      <c r="C808" s="7" t="s">
        <v>979</v>
      </c>
      <c r="D808" s="8">
        <v>147926.85999999999</v>
      </c>
      <c r="E808" s="3"/>
    </row>
    <row r="809" spans="1:5" ht="24.95" customHeight="1" x14ac:dyDescent="0.25">
      <c r="A809" s="5">
        <v>807</v>
      </c>
      <c r="B809" s="6" t="s">
        <v>980</v>
      </c>
      <c r="C809" s="7" t="s">
        <v>981</v>
      </c>
      <c r="D809" s="8">
        <v>41657.86</v>
      </c>
      <c r="E809" s="3"/>
    </row>
    <row r="810" spans="1:5" ht="24.95" customHeight="1" x14ac:dyDescent="0.25">
      <c r="A810" s="5">
        <v>808</v>
      </c>
      <c r="B810" s="6" t="s">
        <v>982</v>
      </c>
      <c r="C810" s="7" t="s">
        <v>983</v>
      </c>
      <c r="D810" s="8">
        <v>297034.74</v>
      </c>
      <c r="E810" s="3"/>
    </row>
    <row r="811" spans="1:5" ht="24.95" customHeight="1" x14ac:dyDescent="0.25">
      <c r="A811" s="5">
        <v>809</v>
      </c>
      <c r="B811" s="6" t="s">
        <v>984</v>
      </c>
      <c r="C811" s="7" t="s">
        <v>985</v>
      </c>
      <c r="D811" s="8">
        <v>37950.1</v>
      </c>
      <c r="E811" s="3"/>
    </row>
    <row r="812" spans="1:5" ht="24.95" customHeight="1" x14ac:dyDescent="0.25">
      <c r="A812" s="5">
        <v>810</v>
      </c>
      <c r="B812" s="6" t="s">
        <v>11</v>
      </c>
      <c r="C812" s="7" t="s">
        <v>986</v>
      </c>
      <c r="D812" s="8">
        <v>1223454.3899999999</v>
      </c>
      <c r="E812" s="3"/>
    </row>
    <row r="813" spans="1:5" ht="24.95" customHeight="1" x14ac:dyDescent="0.25">
      <c r="A813" s="5">
        <v>811</v>
      </c>
      <c r="B813" s="6" t="s">
        <v>11</v>
      </c>
      <c r="C813" s="7" t="s">
        <v>987</v>
      </c>
      <c r="D813" s="8">
        <v>468007.56</v>
      </c>
      <c r="E813" s="3"/>
    </row>
    <row r="814" spans="1:5" ht="24.95" customHeight="1" x14ac:dyDescent="0.25">
      <c r="A814" s="5">
        <v>812</v>
      </c>
      <c r="B814" s="6" t="s">
        <v>988</v>
      </c>
      <c r="C814" s="7" t="s">
        <v>989</v>
      </c>
      <c r="D814" s="8">
        <v>518431.62</v>
      </c>
      <c r="E814" s="3"/>
    </row>
    <row r="815" spans="1:5" ht="24.95" customHeight="1" x14ac:dyDescent="0.25">
      <c r="A815" s="5">
        <v>813</v>
      </c>
      <c r="B815" s="6" t="s">
        <v>990</v>
      </c>
      <c r="C815" s="7" t="s">
        <v>991</v>
      </c>
      <c r="D815" s="8">
        <v>33056.93</v>
      </c>
      <c r="E815" s="3"/>
    </row>
    <row r="816" spans="1:5" ht="24.95" customHeight="1" x14ac:dyDescent="0.25">
      <c r="A816" s="5">
        <v>814</v>
      </c>
      <c r="B816" s="6" t="s">
        <v>990</v>
      </c>
      <c r="C816" s="7" t="s">
        <v>992</v>
      </c>
      <c r="D816" s="8">
        <v>29389.51</v>
      </c>
      <c r="E816" s="3"/>
    </row>
    <row r="817" spans="1:5" ht="24.95" customHeight="1" x14ac:dyDescent="0.25">
      <c r="A817" s="5">
        <v>815</v>
      </c>
      <c r="B817" s="6" t="s">
        <v>990</v>
      </c>
      <c r="C817" s="7" t="s">
        <v>993</v>
      </c>
      <c r="D817" s="8">
        <v>306327.07</v>
      </c>
      <c r="E817" s="3"/>
    </row>
    <row r="818" spans="1:5" ht="24.95" customHeight="1" x14ac:dyDescent="0.25">
      <c r="A818" s="5">
        <v>816</v>
      </c>
      <c r="B818" s="6" t="s">
        <v>990</v>
      </c>
      <c r="C818" s="7" t="s">
        <v>994</v>
      </c>
      <c r="D818" s="8">
        <v>29389.51</v>
      </c>
      <c r="E818" s="3"/>
    </row>
    <row r="819" spans="1:5" ht="24.95" customHeight="1" x14ac:dyDescent="0.25">
      <c r="A819" s="5">
        <v>817</v>
      </c>
      <c r="B819" s="6" t="s">
        <v>995</v>
      </c>
      <c r="C819" s="7" t="s">
        <v>996</v>
      </c>
      <c r="D819" s="8">
        <v>44049.24</v>
      </c>
      <c r="E819" s="3"/>
    </row>
    <row r="820" spans="1:5" ht="24.95" customHeight="1" x14ac:dyDescent="0.25">
      <c r="A820" s="5">
        <v>818</v>
      </c>
      <c r="B820" s="6" t="s">
        <v>997</v>
      </c>
      <c r="C820" s="7" t="s">
        <v>998</v>
      </c>
      <c r="D820" s="8">
        <v>69916.509999999995</v>
      </c>
      <c r="E820" s="3"/>
    </row>
    <row r="821" spans="1:5" ht="24.95" customHeight="1" x14ac:dyDescent="0.25">
      <c r="A821" s="5">
        <v>819</v>
      </c>
      <c r="B821" s="6" t="s">
        <v>997</v>
      </c>
      <c r="C821" s="7" t="s">
        <v>999</v>
      </c>
      <c r="D821" s="8">
        <v>33056.93</v>
      </c>
      <c r="E821" s="3"/>
    </row>
    <row r="822" spans="1:5" ht="24.95" customHeight="1" x14ac:dyDescent="0.25">
      <c r="A822" s="5">
        <v>820</v>
      </c>
      <c r="B822" s="6" t="s">
        <v>997</v>
      </c>
      <c r="C822" s="7" t="s">
        <v>1000</v>
      </c>
      <c r="D822" s="8">
        <v>27876.959999999999</v>
      </c>
      <c r="E822" s="3"/>
    </row>
    <row r="823" spans="1:5" ht="24.95" customHeight="1" x14ac:dyDescent="0.25">
      <c r="A823" s="5">
        <v>821</v>
      </c>
      <c r="B823" s="6" t="s">
        <v>997</v>
      </c>
      <c r="C823" s="7" t="s">
        <v>1001</v>
      </c>
      <c r="D823" s="8">
        <v>17666.419999999998</v>
      </c>
      <c r="E823" s="3"/>
    </row>
    <row r="824" spans="1:5" ht="24.95" customHeight="1" x14ac:dyDescent="0.25">
      <c r="A824" s="5">
        <v>822</v>
      </c>
      <c r="B824" s="6" t="s">
        <v>997</v>
      </c>
      <c r="C824" s="7" t="s">
        <v>1002</v>
      </c>
      <c r="D824" s="8">
        <v>25914.03</v>
      </c>
      <c r="E824" s="3"/>
    </row>
    <row r="825" spans="1:5" ht="24.95" customHeight="1" x14ac:dyDescent="0.25">
      <c r="A825" s="5">
        <v>823</v>
      </c>
      <c r="B825" s="6" t="s">
        <v>997</v>
      </c>
      <c r="C825" s="7" t="s">
        <v>1003</v>
      </c>
      <c r="D825" s="8">
        <v>37637.120000000003</v>
      </c>
      <c r="E825" s="3"/>
    </row>
    <row r="826" spans="1:5" ht="24.95" customHeight="1" x14ac:dyDescent="0.25">
      <c r="A826" s="5">
        <v>824</v>
      </c>
      <c r="B826" s="6" t="s">
        <v>997</v>
      </c>
      <c r="C826" s="7" t="s">
        <v>1004</v>
      </c>
      <c r="D826" s="8">
        <v>25914.03</v>
      </c>
      <c r="E826" s="3"/>
    </row>
    <row r="827" spans="1:5" ht="24.95" customHeight="1" x14ac:dyDescent="0.25">
      <c r="A827" s="5">
        <v>825</v>
      </c>
      <c r="B827" s="6" t="s">
        <v>1005</v>
      </c>
      <c r="C827" s="7" t="s">
        <v>1006</v>
      </c>
      <c r="D827" s="8">
        <v>324320.65000000002</v>
      </c>
      <c r="E827" s="3"/>
    </row>
    <row r="828" spans="1:5" ht="24.95" customHeight="1" x14ac:dyDescent="0.25">
      <c r="A828" s="5">
        <v>826</v>
      </c>
      <c r="B828" s="6" t="s">
        <v>1007</v>
      </c>
      <c r="C828" s="7" t="s">
        <v>1008</v>
      </c>
      <c r="D828" s="8">
        <v>152127.54</v>
      </c>
      <c r="E828" s="3"/>
    </row>
    <row r="829" spans="1:5" ht="24.95" customHeight="1" x14ac:dyDescent="0.25">
      <c r="A829" s="5">
        <v>827</v>
      </c>
      <c r="B829" s="9" t="s">
        <v>1009</v>
      </c>
      <c r="C829" s="10" t="s">
        <v>1010</v>
      </c>
      <c r="D829" s="8">
        <v>30432.36</v>
      </c>
      <c r="E829" s="3"/>
    </row>
    <row r="830" spans="1:5" ht="24.95" customHeight="1" x14ac:dyDescent="0.25">
      <c r="A830" s="5">
        <v>828</v>
      </c>
      <c r="B830" s="9" t="s">
        <v>1009</v>
      </c>
      <c r="C830" s="10" t="s">
        <v>1011</v>
      </c>
      <c r="D830" s="8">
        <v>12070.9</v>
      </c>
      <c r="E830" s="3"/>
    </row>
    <row r="831" spans="1:5" ht="24.95" customHeight="1" x14ac:dyDescent="0.25">
      <c r="A831" s="5">
        <v>829</v>
      </c>
      <c r="B831" s="9" t="s">
        <v>1009</v>
      </c>
      <c r="C831" s="10" t="s">
        <v>1012</v>
      </c>
      <c r="D831" s="8">
        <v>17745.28</v>
      </c>
      <c r="E831" s="3"/>
    </row>
    <row r="832" spans="1:5" ht="24.95" customHeight="1" x14ac:dyDescent="0.25">
      <c r="A832" s="5">
        <v>830</v>
      </c>
      <c r="B832" s="9" t="s">
        <v>1009</v>
      </c>
      <c r="C832" s="10" t="s">
        <v>1014</v>
      </c>
      <c r="D832" s="8">
        <v>21807.82</v>
      </c>
      <c r="E832" s="3"/>
    </row>
    <row r="833" spans="1:5" ht="24.95" customHeight="1" x14ac:dyDescent="0.25">
      <c r="A833" s="5">
        <v>831</v>
      </c>
      <c r="B833" s="9" t="s">
        <v>1009</v>
      </c>
      <c r="C833" s="10" t="s">
        <v>1013</v>
      </c>
      <c r="D833" s="8">
        <v>22166.720000000001</v>
      </c>
      <c r="E833" s="3"/>
    </row>
    <row r="834" spans="1:5" ht="24.95" customHeight="1" x14ac:dyDescent="0.25">
      <c r="A834" s="5">
        <v>832</v>
      </c>
      <c r="B834" s="6" t="s">
        <v>1009</v>
      </c>
      <c r="C834" s="7" t="s">
        <v>1015</v>
      </c>
      <c r="D834" s="8">
        <v>26014.14</v>
      </c>
      <c r="E834" s="3"/>
    </row>
    <row r="835" spans="1:5" ht="24.95" customHeight="1" x14ac:dyDescent="0.25">
      <c r="A835" s="5">
        <v>833</v>
      </c>
      <c r="B835" s="6" t="s">
        <v>1009</v>
      </c>
      <c r="C835" s="7" t="s">
        <v>1016</v>
      </c>
      <c r="D835" s="8">
        <v>36444.019999999997</v>
      </c>
      <c r="E835" s="3"/>
    </row>
    <row r="836" spans="1:5" ht="24.95" customHeight="1" x14ac:dyDescent="0.25">
      <c r="A836" s="5">
        <v>834</v>
      </c>
      <c r="B836" s="6" t="s">
        <v>1009</v>
      </c>
      <c r="C836" s="7" t="s">
        <v>1017</v>
      </c>
      <c r="D836" s="8">
        <v>11472</v>
      </c>
      <c r="E836" s="3"/>
    </row>
    <row r="837" spans="1:5" ht="24.95" customHeight="1" x14ac:dyDescent="0.25">
      <c r="A837" s="5">
        <v>835</v>
      </c>
      <c r="B837" s="6" t="s">
        <v>1009</v>
      </c>
      <c r="C837" s="7" t="s">
        <v>1018</v>
      </c>
      <c r="D837" s="8">
        <v>12491.42</v>
      </c>
      <c r="E837" s="3"/>
    </row>
    <row r="838" spans="1:5" ht="24.95" customHeight="1" x14ac:dyDescent="0.25">
      <c r="A838" s="5">
        <v>836</v>
      </c>
      <c r="B838" s="6" t="s">
        <v>1009</v>
      </c>
      <c r="C838" s="7" t="s">
        <v>1019</v>
      </c>
      <c r="D838" s="8">
        <v>71101.899999999994</v>
      </c>
      <c r="E838" s="3"/>
    </row>
    <row r="839" spans="1:5" ht="24.95" customHeight="1" x14ac:dyDescent="0.25">
      <c r="A839" s="5">
        <v>837</v>
      </c>
      <c r="B839" s="6" t="s">
        <v>1009</v>
      </c>
      <c r="C839" s="7" t="s">
        <v>1020</v>
      </c>
      <c r="D839" s="8">
        <v>16430.72</v>
      </c>
      <c r="E839" s="3"/>
    </row>
    <row r="840" spans="1:5" ht="24.95" customHeight="1" x14ac:dyDescent="0.25">
      <c r="A840" s="5">
        <v>838</v>
      </c>
      <c r="B840" s="6" t="s">
        <v>1009</v>
      </c>
      <c r="C840" s="7" t="s">
        <v>1021</v>
      </c>
      <c r="D840" s="8">
        <v>31055.040000000001</v>
      </c>
      <c r="E840" s="3"/>
    </row>
    <row r="841" spans="1:5" ht="24.95" customHeight="1" x14ac:dyDescent="0.25">
      <c r="A841" s="5">
        <v>839</v>
      </c>
      <c r="B841" s="6" t="s">
        <v>1009</v>
      </c>
      <c r="C841" s="7" t="s">
        <v>1022</v>
      </c>
      <c r="D841" s="8">
        <v>29941.56</v>
      </c>
      <c r="E841" s="3"/>
    </row>
    <row r="842" spans="1:5" ht="24.95" customHeight="1" x14ac:dyDescent="0.25">
      <c r="A842" s="5">
        <v>840</v>
      </c>
      <c r="B842" s="6" t="s">
        <v>1009</v>
      </c>
      <c r="C842" s="7" t="s">
        <v>1023</v>
      </c>
      <c r="D842" s="8">
        <v>23542.880000000001</v>
      </c>
      <c r="E842" s="3"/>
    </row>
    <row r="843" spans="1:5" ht="24.95" customHeight="1" x14ac:dyDescent="0.25">
      <c r="A843" s="5">
        <v>841</v>
      </c>
      <c r="B843" s="6" t="s">
        <v>1009</v>
      </c>
      <c r="C843" s="7" t="s">
        <v>1024</v>
      </c>
      <c r="D843" s="8">
        <v>15787.5</v>
      </c>
      <c r="E843" s="3"/>
    </row>
    <row r="844" spans="1:5" ht="24.95" customHeight="1" x14ac:dyDescent="0.25">
      <c r="A844" s="5">
        <v>842</v>
      </c>
      <c r="B844" s="6" t="s">
        <v>1009</v>
      </c>
      <c r="C844" s="7" t="s">
        <v>1025</v>
      </c>
      <c r="D844" s="8">
        <v>17806.900000000001</v>
      </c>
      <c r="E844" s="3"/>
    </row>
    <row r="845" spans="1:5" ht="24.95" customHeight="1" x14ac:dyDescent="0.25">
      <c r="A845" s="5">
        <v>843</v>
      </c>
      <c r="B845" s="6" t="s">
        <v>1009</v>
      </c>
      <c r="C845" s="7" t="s">
        <v>1026</v>
      </c>
      <c r="D845" s="8">
        <v>10873.1</v>
      </c>
      <c r="E845" s="3"/>
    </row>
    <row r="846" spans="1:5" ht="24.95" customHeight="1" x14ac:dyDescent="0.25">
      <c r="A846" s="5">
        <v>844</v>
      </c>
      <c r="B846" s="6" t="s">
        <v>1009</v>
      </c>
      <c r="C846" s="7" t="s">
        <v>1027</v>
      </c>
      <c r="D846" s="8">
        <v>25596.86</v>
      </c>
      <c r="E846" s="3"/>
    </row>
    <row r="847" spans="1:5" ht="24.95" customHeight="1" x14ac:dyDescent="0.25">
      <c r="A847" s="5">
        <v>845</v>
      </c>
      <c r="B847" s="6" t="s">
        <v>1028</v>
      </c>
      <c r="C847" s="7" t="s">
        <v>1029</v>
      </c>
      <c r="D847" s="8">
        <v>892890</v>
      </c>
      <c r="E847" s="3"/>
    </row>
    <row r="848" spans="1:5" ht="24.95" customHeight="1" x14ac:dyDescent="0.25">
      <c r="A848" s="5">
        <v>846</v>
      </c>
      <c r="B848" s="6" t="s">
        <v>1030</v>
      </c>
      <c r="C848" s="7" t="s">
        <v>1031</v>
      </c>
      <c r="D848" s="8">
        <v>22366.57</v>
      </c>
      <c r="E848" s="3"/>
    </row>
    <row r="849" spans="1:5" ht="24.95" customHeight="1" x14ac:dyDescent="0.25">
      <c r="A849" s="5">
        <v>847</v>
      </c>
      <c r="B849" s="6" t="s">
        <v>1032</v>
      </c>
      <c r="C849" s="7" t="s">
        <v>1033</v>
      </c>
      <c r="D849" s="8">
        <v>58233.77</v>
      </c>
      <c r="E849" s="3"/>
    </row>
    <row r="850" spans="1:5" ht="24.95" customHeight="1" x14ac:dyDescent="0.25">
      <c r="A850" s="5">
        <v>848</v>
      </c>
      <c r="B850" s="6" t="s">
        <v>1032</v>
      </c>
      <c r="C850" s="7" t="s">
        <v>1034</v>
      </c>
      <c r="D850" s="8">
        <v>368108.78</v>
      </c>
      <c r="E850" s="3"/>
    </row>
    <row r="851" spans="1:5" ht="24.95" customHeight="1" x14ac:dyDescent="0.25">
      <c r="A851" s="5">
        <v>849</v>
      </c>
      <c r="B851" s="6" t="s">
        <v>1032</v>
      </c>
      <c r="C851" s="7" t="s">
        <v>1035</v>
      </c>
      <c r="D851" s="8">
        <v>208341</v>
      </c>
      <c r="E851" s="3"/>
    </row>
    <row r="852" spans="1:5" ht="24.95" customHeight="1" x14ac:dyDescent="0.25">
      <c r="A852" s="5">
        <v>850</v>
      </c>
      <c r="B852" s="6" t="s">
        <v>1032</v>
      </c>
      <c r="C852" s="7" t="s">
        <v>1036</v>
      </c>
      <c r="D852" s="8">
        <v>276795.90000000002</v>
      </c>
      <c r="E852" s="3"/>
    </row>
    <row r="853" spans="1:5" ht="24.95" customHeight="1" x14ac:dyDescent="0.25">
      <c r="A853" s="5">
        <v>851</v>
      </c>
      <c r="B853" s="6" t="s">
        <v>1037</v>
      </c>
      <c r="C853" s="7" t="s">
        <v>1038</v>
      </c>
      <c r="D853" s="8">
        <v>181026.32</v>
      </c>
      <c r="E853" s="3"/>
    </row>
    <row r="854" spans="1:5" ht="24.95" customHeight="1" x14ac:dyDescent="0.25">
      <c r="A854" s="5">
        <v>852</v>
      </c>
      <c r="B854" s="6" t="s">
        <v>1039</v>
      </c>
      <c r="C854" s="7" t="s">
        <v>1040</v>
      </c>
      <c r="D854" s="8">
        <v>782720.73</v>
      </c>
      <c r="E854" s="3"/>
    </row>
    <row r="855" spans="1:5" ht="24.95" customHeight="1" x14ac:dyDescent="0.25">
      <c r="A855" s="5">
        <v>853</v>
      </c>
      <c r="B855" s="6" t="s">
        <v>1039</v>
      </c>
      <c r="C855" s="7" t="s">
        <v>1041</v>
      </c>
      <c r="D855" s="8">
        <v>782720.73</v>
      </c>
      <c r="E855" s="3"/>
    </row>
    <row r="856" spans="1:5" ht="24.95" customHeight="1" x14ac:dyDescent="0.25">
      <c r="A856" s="5">
        <v>854</v>
      </c>
      <c r="B856" s="6" t="s">
        <v>1039</v>
      </c>
      <c r="C856" s="7" t="s">
        <v>1042</v>
      </c>
      <c r="D856" s="8">
        <v>237733.36</v>
      </c>
      <c r="E856" s="3"/>
    </row>
    <row r="857" spans="1:5" ht="24.95" customHeight="1" x14ac:dyDescent="0.25">
      <c r="A857" s="5">
        <v>855</v>
      </c>
      <c r="B857" s="6" t="s">
        <v>1039</v>
      </c>
      <c r="C857" s="7" t="s">
        <v>1043</v>
      </c>
      <c r="D857" s="8">
        <v>1126643.47</v>
      </c>
      <c r="E857" s="3"/>
    </row>
    <row r="858" spans="1:5" ht="24.95" customHeight="1" x14ac:dyDescent="0.25">
      <c r="A858" s="5">
        <v>856</v>
      </c>
      <c r="B858" s="6" t="s">
        <v>1039</v>
      </c>
      <c r="C858" s="7" t="s">
        <v>1044</v>
      </c>
      <c r="D858" s="8">
        <v>1079205.8500000001</v>
      </c>
      <c r="E858" s="3"/>
    </row>
    <row r="859" spans="1:5" ht="24.95" customHeight="1" x14ac:dyDescent="0.25">
      <c r="A859" s="5">
        <v>857</v>
      </c>
      <c r="B859" s="6" t="s">
        <v>1039</v>
      </c>
      <c r="C859" s="7" t="s">
        <v>1045</v>
      </c>
      <c r="D859" s="8">
        <v>1102924.6599999999</v>
      </c>
      <c r="E859" s="3"/>
    </row>
    <row r="860" spans="1:5" ht="24.95" customHeight="1" x14ac:dyDescent="0.25">
      <c r="A860" s="5">
        <v>858</v>
      </c>
      <c r="B860" s="6" t="s">
        <v>1039</v>
      </c>
      <c r="C860" s="7" t="s">
        <v>1047</v>
      </c>
      <c r="D860" s="8">
        <v>475466.72</v>
      </c>
      <c r="E860" s="3"/>
    </row>
    <row r="861" spans="1:5" ht="24.95" customHeight="1" x14ac:dyDescent="0.25">
      <c r="A861" s="5">
        <v>859</v>
      </c>
      <c r="B861" s="6" t="s">
        <v>1039</v>
      </c>
      <c r="C861" s="7" t="s">
        <v>1046</v>
      </c>
      <c r="D861" s="8">
        <v>1162221.69</v>
      </c>
      <c r="E861" s="3"/>
    </row>
    <row r="862" spans="1:5" ht="24.95" customHeight="1" x14ac:dyDescent="0.25">
      <c r="A862" s="5">
        <v>860</v>
      </c>
      <c r="B862" s="6" t="s">
        <v>1039</v>
      </c>
      <c r="C862" s="7" t="s">
        <v>1048</v>
      </c>
      <c r="D862" s="8">
        <v>356600.04</v>
      </c>
      <c r="E862" s="3"/>
    </row>
    <row r="863" spans="1:5" ht="24.95" customHeight="1" x14ac:dyDescent="0.25">
      <c r="A863" s="5">
        <v>861</v>
      </c>
      <c r="B863" s="6" t="s">
        <v>1039</v>
      </c>
      <c r="C863" s="7" t="s">
        <v>1049</v>
      </c>
      <c r="D863" s="8">
        <v>925033.59</v>
      </c>
      <c r="E863" s="3"/>
    </row>
    <row r="864" spans="1:5" ht="24.95" customHeight="1" x14ac:dyDescent="0.25">
      <c r="A864" s="5">
        <v>862</v>
      </c>
      <c r="B864" s="6" t="s">
        <v>1039</v>
      </c>
      <c r="C864" s="7" t="s">
        <v>1050</v>
      </c>
      <c r="D864" s="8">
        <v>735283.11</v>
      </c>
      <c r="E864" s="3"/>
    </row>
    <row r="865" spans="1:5" ht="24.95" customHeight="1" x14ac:dyDescent="0.25">
      <c r="A865" s="5">
        <v>863</v>
      </c>
      <c r="B865" s="6" t="s">
        <v>1039</v>
      </c>
      <c r="C865" s="7" t="s">
        <v>1051</v>
      </c>
      <c r="D865" s="8">
        <v>865736.56</v>
      </c>
      <c r="E865" s="3"/>
    </row>
    <row r="866" spans="1:5" ht="24.95" customHeight="1" x14ac:dyDescent="0.25">
      <c r="A866" s="5">
        <v>864</v>
      </c>
      <c r="B866" s="6" t="s">
        <v>1052</v>
      </c>
      <c r="C866" s="7" t="s">
        <v>1053</v>
      </c>
      <c r="D866" s="8">
        <v>193340.45</v>
      </c>
      <c r="E866" s="3"/>
    </row>
  </sheetData>
  <mergeCells count="4">
    <mergeCell ref="A1:A2"/>
    <mergeCell ref="B1:B2"/>
    <mergeCell ref="C1:C2"/>
    <mergeCell ref="D1:D2"/>
  </mergeCells>
  <conditionalFormatting sqref="D1:D2">
    <cfRule type="cellIs" dxfId="1" priority="4" operator="lessThan">
      <formula>10000</formula>
    </cfRule>
  </conditionalFormatting>
  <printOptions horizontalCentered="1"/>
  <pageMargins left="0" right="0" top="0.19685039370078741" bottom="0.19685039370078741" header="0.11811023622047245" footer="0.11811023622047245"/>
  <pageSetup paperSize="9" scale="70" fitToWidth="2" fitToHeight="2" orientation="landscape" blackAndWhite="1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ARALIK 2025</vt:lpstr>
      <vt:lpstr>'ARALIK 2025'!Yazdırma_Alanı</vt:lpstr>
      <vt:lpstr>'ARALIK 2025'!Yazdırma_Başlıkları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WINDOWSS10</dc:creator>
  <cp:lastModifiedBy>WINDOWSS10</cp:lastModifiedBy>
  <cp:lastPrinted>2026-05-08T10:36:36Z</cp:lastPrinted>
  <dcterms:created xsi:type="dcterms:W3CDTF">2024-05-31T12:30:38Z</dcterms:created>
  <dcterms:modified xsi:type="dcterms:W3CDTF">2026-07-22T07:47:37Z</dcterms:modified>
</cp:coreProperties>
</file>