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S10\Desktop\web\"/>
    </mc:Choice>
  </mc:AlternateContent>
  <bookViews>
    <workbookView xWindow="0" yWindow="0" windowWidth="24000" windowHeight="9645"/>
  </bookViews>
  <sheets>
    <sheet name="ŞUBAT" sheetId="1" r:id="rId1"/>
  </sheets>
  <definedNames>
    <definedName name="_xlnm._FilterDatabase" localSheetId="0" hidden="1">ŞUBAT!#REF!</definedName>
    <definedName name="_xlnm.Print_Area" localSheetId="0">ŞUBAT!$A$1:$D$188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<sst xmlns="http://schemas.openxmlformats.org/spreadsheetml/2006/main" count="376" uniqueCount="231">
  <si>
    <t>BERAY SAĞLIK SİSTEMLERİ VE TIBBİ CİHAZ EKİPMANLARI SANAYİ TİCARET LİMİTED ŞİRKETİ (1640427398)</t>
  </si>
  <si>
    <t>BRE2025000000672</t>
  </si>
  <si>
    <t>BRE2025000000671</t>
  </si>
  <si>
    <t>BRE2025000000673</t>
  </si>
  <si>
    <t>BRE2025000000675</t>
  </si>
  <si>
    <t>BRE2025000000674</t>
  </si>
  <si>
    <t>BRE2025000000677</t>
  </si>
  <si>
    <t>BRE2025000000676</t>
  </si>
  <si>
    <t>HABAŞ SINAİ VE TIBBİ GAZLAR İSTİHSAL ENDÜSTRİSİ ANONİM ŞİRKETİ (4540009475)</t>
  </si>
  <si>
    <t>SHA2025000005029</t>
  </si>
  <si>
    <t>SHB2025000006661</t>
  </si>
  <si>
    <t>MESER MEDİKAL TURİZM VE ORGANİZASYON HİZMETLERİ SANAYİ VE TİCARET LİMİTED ŞİRKETİ (6190433260)</t>
  </si>
  <si>
    <t>MRS2025000000623</t>
  </si>
  <si>
    <t>BRE2025000000695</t>
  </si>
  <si>
    <t>MRS2025000000617</t>
  </si>
  <si>
    <t>BRE2025000000679</t>
  </si>
  <si>
    <t>ROYAL MED MEDİKAL GIDA BİLGİSAYAR BÜRO MAKİNALARI KIRTASİYE İNŞAAT İTHALAT İHR.SAN.VE TİC.LTD.ŞTİ. (7350755094)</t>
  </si>
  <si>
    <t>RMA2025000000074</t>
  </si>
  <si>
    <t>BRE2025000000686</t>
  </si>
  <si>
    <t>BRE2025000000684</t>
  </si>
  <si>
    <t>BRE2025000000683</t>
  </si>
  <si>
    <t>BRE2025000000680</t>
  </si>
  <si>
    <t>BRE2025000000681</t>
  </si>
  <si>
    <t>BRE2025000000687</t>
  </si>
  <si>
    <t>BRE2025000000685</t>
  </si>
  <si>
    <t>BRE2025000000682</t>
  </si>
  <si>
    <t>BRE2025000000689</t>
  </si>
  <si>
    <t>YÖRÜKOĞLU SÜT VE ÜRÜNLERİ SANAYİ TİCARET A.Ş. (9830366087)</t>
  </si>
  <si>
    <t>EB12025000001453</t>
  </si>
  <si>
    <t>ATESE SAĞLIK HİZMETLERİ LİMİTED ŞİRKETİ (0010420818)</t>
  </si>
  <si>
    <t>HBT2025000000346</t>
  </si>
  <si>
    <t>STR MEDİKAL MALZEMELERİ SANAYİ VE TİCARET ANONİM ŞİRKETİ (7811073652)</t>
  </si>
  <si>
    <t>SDA2025000000339</t>
  </si>
  <si>
    <t>ROYAL ORTOPEDİ SANAYİ VE TİCARET LİMİTED ŞİRKETİ (7351665299)</t>
  </si>
  <si>
    <t>RA02025000000750</t>
  </si>
  <si>
    <t>SARAY PAZARI GIDA TEMİZLİK TURİZM İNŞAAT SANAYİ VE TİCARET LİMİTED ŞİRKETİ (7450352566)</t>
  </si>
  <si>
    <t>SRE2025000000085</t>
  </si>
  <si>
    <t>BRE2025000000692</t>
  </si>
  <si>
    <t>BRE2025000000690</t>
  </si>
  <si>
    <t>A.C MEDİKAL DAĞITIM PAZARLAMA OTOMOTİV TURİZM İNŞAAT SANAYİ TİCARET LİMİTED ŞİRKETİ (0010436356)</t>
  </si>
  <si>
    <t>ACM2025000003671</t>
  </si>
  <si>
    <t>VİTA TIBBİ ÜRÜNLER ULAŞTIRMA TURİZM SANAYİ VE TİCARET LİMİTED ŞİRKETİ (9250434213)</t>
  </si>
  <si>
    <t>VTE2025000000011</t>
  </si>
  <si>
    <t>BOSTON SCIENTIFIC TIP GEREÇLERİ LİMİTED ŞİRKETİ (1810051564)</t>
  </si>
  <si>
    <t>BS02025000000146</t>
  </si>
  <si>
    <t>BRE2025000000704</t>
  </si>
  <si>
    <t>BRE2025000000702</t>
  </si>
  <si>
    <t>BRE2025000000701</t>
  </si>
  <si>
    <t>BRE2025000000703</t>
  </si>
  <si>
    <t>BRE2025000000699</t>
  </si>
  <si>
    <t>BRE2025000000698</t>
  </si>
  <si>
    <t>BRE2025000000700</t>
  </si>
  <si>
    <t>EMİRHAN TIBBİ MALZEME MEDİKAL GIDA TEKSTİL BİLİŞİM TEKNOLOJİ EĞİTİM TARIM ÜRÜNLERİ İL (3341070758)</t>
  </si>
  <si>
    <t>ARS2025000000065</t>
  </si>
  <si>
    <t>BRE2025000000726</t>
  </si>
  <si>
    <t>BRE2025000000725</t>
  </si>
  <si>
    <t>MRS2025000000640</t>
  </si>
  <si>
    <t>MRS2025000000639</t>
  </si>
  <si>
    <t>MRS2025000000634</t>
  </si>
  <si>
    <t>BRE2025000000707</t>
  </si>
  <si>
    <t>BRE2025000000709</t>
  </si>
  <si>
    <t>BRE2025000000708</t>
  </si>
  <si>
    <t>MRS2025000000645</t>
  </si>
  <si>
    <t>MRS2025000000644</t>
  </si>
  <si>
    <t>BRE2025000000728</t>
  </si>
  <si>
    <t>BİYODEMİ BİYOMEDİKAL VE ARGE TEKNOLOJİLERİ SANAYİ TİCARET LİMİTED ŞİRKETİ (1780817805)</t>
  </si>
  <si>
    <t>EAR2025000000138</t>
  </si>
  <si>
    <t>EAR2025000000137</t>
  </si>
  <si>
    <t>EPS PHARMA HÜCRE DOKU VE SAĞLIK ÜRÜNLERİ LİMİTED ŞİRKETİ (3360579108)</t>
  </si>
  <si>
    <t>EP02025000001282</t>
  </si>
  <si>
    <t>YÜKSEL BİYOMEDİKAL VE TEKNOLOJİ SİSTEMLERİ SANAYİ TİCARET LİMİTED ŞİRKETİ (9920380065)</t>
  </si>
  <si>
    <t>YUK2025000000017</t>
  </si>
  <si>
    <t>BRE2025000000718</t>
  </si>
  <si>
    <t>BRE2025000000715</t>
  </si>
  <si>
    <t>BRE2025000000711</t>
  </si>
  <si>
    <t>BRE2025000000735</t>
  </si>
  <si>
    <t>BRE2025000000717</t>
  </si>
  <si>
    <t>BRE2025000000713</t>
  </si>
  <si>
    <t>BRE2025000000716</t>
  </si>
  <si>
    <t>BRE2025000000714</t>
  </si>
  <si>
    <t>BRE2025000000719</t>
  </si>
  <si>
    <t>BRE2025000000720</t>
  </si>
  <si>
    <t>BRE2025000000722</t>
  </si>
  <si>
    <t>BRE2025000000712</t>
  </si>
  <si>
    <t>MRS2025000000648</t>
  </si>
  <si>
    <t>MRS2025000000649</t>
  </si>
  <si>
    <t>BATTAL SAĞSÖZ (13792422134)</t>
  </si>
  <si>
    <t>DMA2025000000339</t>
  </si>
  <si>
    <t>BRE2025000000723</t>
  </si>
  <si>
    <t>MRS2025000000653</t>
  </si>
  <si>
    <t>BRE2025000000729</t>
  </si>
  <si>
    <t>GÜRBÜZ SAĞLIK ÜRÜNLERİ DAHİLİ TİCARET TAAHHÜT LİMİTED ŞİRKETİ (4410027306)</t>
  </si>
  <si>
    <t>GR22025000000096</t>
  </si>
  <si>
    <t>MASK MEDİKAL SANAYİ VE TİCARET LİMİTED ŞİRKETİ (6130540325)</t>
  </si>
  <si>
    <t>ASK2025000000129</t>
  </si>
  <si>
    <t>BRE2025000000734</t>
  </si>
  <si>
    <t>BRE2025000000733</t>
  </si>
  <si>
    <t>BRE2025000000736</t>
  </si>
  <si>
    <t>İNNOVOTECH MEDİKAL SİSTEMLER TİCARET LİMİTED ŞİRKETİ (4781049258)</t>
  </si>
  <si>
    <t>ABC2025000000025</t>
  </si>
  <si>
    <t>ERDA FUARCILIK BIOMEDIKAL SAGLIK ORG.SAN.TIC.LTD.STI. (3420322449)</t>
  </si>
  <si>
    <t>ERF2025000000141</t>
  </si>
  <si>
    <t>BRE2025000000727</t>
  </si>
  <si>
    <t>BRE2025000000737</t>
  </si>
  <si>
    <t>BRE2025000000732</t>
  </si>
  <si>
    <t>KORİDOR SAĞLIK SİSTEMLERİ OTOMOTİV İNŞAAT İTHALAT İHRACAT TİCARET LİMİTED ŞİRKETİ (5770519957)</t>
  </si>
  <si>
    <t>KSA2025000000182</t>
  </si>
  <si>
    <t>MRS2025000000657</t>
  </si>
  <si>
    <t>RENASAN MÜREKKEPLİ ŞERİTLER SANAYİ VE TİCARET A.Ş (7340067418)</t>
  </si>
  <si>
    <t>EAR2025000000662</t>
  </si>
  <si>
    <t>MEDTRONİC MEDİKAL TEKNOLOJİ TİC.LTD.ŞTİ. (6130420092)</t>
  </si>
  <si>
    <t>MR52025000000016</t>
  </si>
  <si>
    <t>MRS2025000000658</t>
  </si>
  <si>
    <t>TÜRKSOY MEDİKAL VE TIBBİ GEREÇLER SAĞLIK HİZMETLERİ GIDA TURİZM TAAHHÜT SANAYİ VE TİCARET LTD.ŞTİ. (8810275220)</t>
  </si>
  <si>
    <t>TRK2025000002793</t>
  </si>
  <si>
    <t>BRE2025000000750</t>
  </si>
  <si>
    <t>BRE2025000000745</t>
  </si>
  <si>
    <t>BRE2025000000747</t>
  </si>
  <si>
    <t>BRE2025000000748</t>
  </si>
  <si>
    <t>BRE2025000000741</t>
  </si>
  <si>
    <t>BRE2025000000746</t>
  </si>
  <si>
    <t>BRE2025000000752</t>
  </si>
  <si>
    <t>BRE2025000000740</t>
  </si>
  <si>
    <t>BRE2025000000751</t>
  </si>
  <si>
    <t>BRE2025000000749</t>
  </si>
  <si>
    <t>BRE2025000000742</t>
  </si>
  <si>
    <t>BRE2025000000743</t>
  </si>
  <si>
    <t>BRE2025000000744</t>
  </si>
  <si>
    <t>MRS2025000000662</t>
  </si>
  <si>
    <t>MRS2025000000661</t>
  </si>
  <si>
    <t>MRS2025000000667</t>
  </si>
  <si>
    <t>MRS2025000000664</t>
  </si>
  <si>
    <t>MRS2025000000665</t>
  </si>
  <si>
    <t>BRE2025000000754</t>
  </si>
  <si>
    <t>BRE2025000000753</t>
  </si>
  <si>
    <t>BRE2025000000766</t>
  </si>
  <si>
    <t>MRS2025000000671</t>
  </si>
  <si>
    <t>A VE A SAĞLIK ANONİM ŞİRKETİ (0011095210)</t>
  </si>
  <si>
    <t>AAA2025000000066</t>
  </si>
  <si>
    <t>BRE2025000000757</t>
  </si>
  <si>
    <t>BRE2025000000756</t>
  </si>
  <si>
    <t>BRE2025000000765</t>
  </si>
  <si>
    <t>BRE2025000000761</t>
  </si>
  <si>
    <t>BRE2025000000764</t>
  </si>
  <si>
    <t>BRE2025000000762</t>
  </si>
  <si>
    <t>BRE2025000000763</t>
  </si>
  <si>
    <t>KSA2025000000189</t>
  </si>
  <si>
    <t>FARMED SAĞLIK GEREÇLERİ TIBBİ CİHAZLAR SATIŞ PAZARLAMA VE TEKNİK SERVİS HİZMETLERİ ANONİM ŞİRKETİ (3850712392)</t>
  </si>
  <si>
    <t>FRM2025000000029</t>
  </si>
  <si>
    <t>FRM2025000000030</t>
  </si>
  <si>
    <t>DESTEKLAB İNOVASYON ÜRÜNLERİ VE LABORATUVAR SİSTEMLERİ SANAYİ TİCARET ANONİM ŞİRKETİ (2930850542)</t>
  </si>
  <si>
    <t>ARS2025000000045</t>
  </si>
  <si>
    <t>MRS2025000000676</t>
  </si>
  <si>
    <t>NİLMED MEDİKAL TEMİZLİK İNŞAAT TAAHHÜT TURİZM SANAYİ İTHALAT VE İHRACAT DIŞ TİCARET LİMİTED ŞİRKETİ (6310468496)</t>
  </si>
  <si>
    <t>NIL2025000000399</t>
  </si>
  <si>
    <t>BRE2025000000769</t>
  </si>
  <si>
    <t>BRE2025000000770</t>
  </si>
  <si>
    <t>BRE2025000000768</t>
  </si>
  <si>
    <t>ESKİŞEHİR İL SAĞLIK MÜDÜRLÜĞÜ İŞLETME BİRİMİ (3800500555)</t>
  </si>
  <si>
    <t>A-6065</t>
  </si>
  <si>
    <t>BRE2025000000772</t>
  </si>
  <si>
    <t>YILMAZ SEYHAN (27197136398)</t>
  </si>
  <si>
    <t>TKA2025000000139</t>
  </si>
  <si>
    <t>MST TIBBİ ÜRÜNLER PLAN PROJE İNŞAAT SANAYİ VE TİCARET LİMİTED ŞİRKETİ (6230293424)</t>
  </si>
  <si>
    <t>MST2025000000149</t>
  </si>
  <si>
    <t>BRE2025000000773</t>
  </si>
  <si>
    <t>ERTÜRK MEDİKAL SAĞLIK GEREÇLERİ TİCARET VE SANAYİ LİMİTED ŞİRKETİ (3750029348)</t>
  </si>
  <si>
    <t>ERA2025000000062</t>
  </si>
  <si>
    <t>MEDSET TIBBİ MLZ.İTH.İHR.SAN.VE TİC.LTD.ŞTİ. (6130692995)</t>
  </si>
  <si>
    <t>AST2025000000135</t>
  </si>
  <si>
    <t>SERPİL KULAKSIZ (12962179434)</t>
  </si>
  <si>
    <t>SRP2025000000091</t>
  </si>
  <si>
    <t>SRP2025000000093</t>
  </si>
  <si>
    <t>BRE2025000000792</t>
  </si>
  <si>
    <t>SRP2025000000092</t>
  </si>
  <si>
    <t>SRP2025000000094</t>
  </si>
  <si>
    <t>ANALİZ BİOMEDİCAL KİMYA ECZA DEPOSU SANAYİ VE TİCARET ANONİM ŞİRKETİ (0691122524)</t>
  </si>
  <si>
    <t>EAR2025000000161</t>
  </si>
  <si>
    <t>BRE2025000000776</t>
  </si>
  <si>
    <t>SELAM MEDİKAL TAŞIMACILIK SANAYİ VE DIŞ TİCARET LİMİTED ŞİRKETİ (7590163781)</t>
  </si>
  <si>
    <t>SEL2025000000600</t>
  </si>
  <si>
    <t>MRS2025000000688</t>
  </si>
  <si>
    <t>MRS2025000000689</t>
  </si>
  <si>
    <t>BRE2025000000777</t>
  </si>
  <si>
    <t>BRE2025000000779</t>
  </si>
  <si>
    <t>BRE2025000000778</t>
  </si>
  <si>
    <t>BRE2025000000780</t>
  </si>
  <si>
    <t>YÖRÜKOĞLU SÜT VE ÜRÜNLERİ SANAYİ TİCARET ANONİM ŞİRKETİ (9830366087)</t>
  </si>
  <si>
    <t>EB12025000001526</t>
  </si>
  <si>
    <t>MRS2025000000693</t>
  </si>
  <si>
    <t>ORKAMED TIBBİ SARF MALZEME MEDİKAL İNŞ. SAN. TİC. LTD. ŞTİ. (6470329056)</t>
  </si>
  <si>
    <t>SGT2025000000362</t>
  </si>
  <si>
    <t>BERAY SAĞLIK SİSTEMLERİ VE TIBBİ CİHAZ EKİPMANLARI SAN. TİC. LTD.ŞTİ. (1640427398)</t>
  </si>
  <si>
    <t>BRE2025000000781</t>
  </si>
  <si>
    <t>BRE2025000000782</t>
  </si>
  <si>
    <t>BRE2025000000784</t>
  </si>
  <si>
    <t>BRE2025000000783</t>
  </si>
  <si>
    <t>BRE2025000000787</t>
  </si>
  <si>
    <t>MRS2025000000697</t>
  </si>
  <si>
    <t>YAĞIZ MEDİKAL SAĞLIK ÜRÜNLERİ SANAYİ TİCARET LİMİTED ŞİRKETİ (9270500562)</t>
  </si>
  <si>
    <t>ARV2025000000932</t>
  </si>
  <si>
    <t>BRE2025000000790</t>
  </si>
  <si>
    <t>BRE2025000000791</t>
  </si>
  <si>
    <t>BRE2025000000788</t>
  </si>
  <si>
    <t>MELTEM ÇİÇEK (19042042282)</t>
  </si>
  <si>
    <t>MTC2025000000280</t>
  </si>
  <si>
    <t>VTD2025000000025</t>
  </si>
  <si>
    <t>MRS2025000000701</t>
  </si>
  <si>
    <t>ÖZN TAŞIMACILIK GIDA TARIM İNŞAAT SANAYİ TİCARET LİMİTED ŞİRKETİ (7030656391)</t>
  </si>
  <si>
    <t>OZS2025000000292</t>
  </si>
  <si>
    <t>TULMED MEDİKAL SAĞLIK ÜRÜNLERİ İTHALAT İHRACAT SANAYİ VE TİCARET ANONİM ŞİRKETİ (8611112496)</t>
  </si>
  <si>
    <t>N012025000000009</t>
  </si>
  <si>
    <t>BRE2025000000800</t>
  </si>
  <si>
    <t>BRE2025000000798</t>
  </si>
  <si>
    <t>BRE2025000000795</t>
  </si>
  <si>
    <t>BRE2025000000793</t>
  </si>
  <si>
    <t>BRE2025000000794</t>
  </si>
  <si>
    <t>BRE2025000000801</t>
  </si>
  <si>
    <t>BRE2025000000797</t>
  </si>
  <si>
    <t>BRE2025000000796</t>
  </si>
  <si>
    <t>BRE2025000000802</t>
  </si>
  <si>
    <t>BRE2025000000799</t>
  </si>
  <si>
    <t>BRE2025000000805</t>
  </si>
  <si>
    <t>BRE2025000000806</t>
  </si>
  <si>
    <t>BRE2025000000804</t>
  </si>
  <si>
    <t>BRE2025000000807</t>
  </si>
  <si>
    <t>BRE2025000000809</t>
  </si>
  <si>
    <t>BRE2025000000812</t>
  </si>
  <si>
    <t>BRE2025000000811</t>
  </si>
  <si>
    <t>BRE2025000000810</t>
  </si>
  <si>
    <t>BRE2025000000813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</si>
</sst>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  <charset val="162"/>
    </font>
    <font>
      <sz val="10"/>
      <name val="Arial"/>
      <family val="2"/>
      <charset val="162"/>
    </font>
    <font>
      <sz val="9"/>
      <name val="Tahoma"/>
      <family val="2"/>
      <charset val="162"/>
    </font>
    <font>
      <b/>
      <sz val="9"/>
      <name val="Tahoma"/>
      <family val="2"/>
      <charset val="162"/>
    </font>
    <font>
      <b/>
      <sz val="12"/>
      <name val="Arial"/>
      <family val="2"/>
      <charset val="162"/>
    </font>
    <font>
      <sz val="13"/>
      <name val="Calibri"/>
      <family val="2"/>
      <charset val="162"/>
    </font>
    <font>
      <sz val="12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</cellXfs>
  <cellStyles count="2">
    <cellStyle name="Normal" xfId="0" builtinId="0"/>
    <cellStyle name="Normal 4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90"/>
  <sheetViews>
    <sheetView tabSelected="1" topLeftCell="A178" zoomScaleNormal="100" zoomScaleSheetLayoutView="100" workbookViewId="0">
      <selection activeCell="B201" sqref="B201"/>
    </sheetView>
  </sheetViews>
  <sheetFormatPr defaultColWidth="10.7109375" defaultRowHeight="15" customHeight="1" x14ac:dyDescent="0.2"/>
  <cols>
    <col min="1" max="1" width="5.140625" style="2" bestFit="1" customWidth="1"/>
    <col min="2" max="2" width="36.42578125" style="1" bestFit="1" customWidth="1"/>
    <col min="3" max="3" width="23.42578125" style="1" bestFit="1" customWidth="1"/>
    <col min="4" max="4" width="13.28515625" style="1" bestFit="1" customWidth="1"/>
    <col min="5" max="5" width="13.140625" style="2" bestFit="1" customWidth="1"/>
    <col min="6" max="16384" width="10.7109375" style="2"/>
  </cols>
  <sheetData>
    <row r="1" spans="1:4" s="1" customFormat="1" ht="20.100000000000001" customHeight="1" thickBot="1" x14ac:dyDescent="0.25">
      <c r="A1" s="4">
        <v>1</v>
      </c>
      <c r="B1" s="6" t="s">
        <v>137</v>
      </c>
      <c r="C1" s="7" t="s">
        <v>138</v>
      </c>
      <c r="D1" s="5">
        <v>1178.8699999999999</v>
      </c>
    </row>
    <row r="2" spans="1:4" s="1" customFormat="1" ht="20.100000000000001" customHeight="1" thickBot="1" x14ac:dyDescent="0.25">
      <c r="A2" s="4">
        <v>2</v>
      </c>
      <c r="B2" s="6" t="s">
        <v>39</v>
      </c>
      <c r="C2" s="7" t="s">
        <v>40</v>
      </c>
      <c r="D2" s="5">
        <v>6874.34</v>
      </c>
    </row>
    <row r="3" spans="1:4" s="1" customFormat="1" ht="20.100000000000001" customHeight="1" thickBot="1" x14ac:dyDescent="0.25">
      <c r="A3" s="4">
        <v>3</v>
      </c>
      <c r="B3" s="6" t="s">
        <v>176</v>
      </c>
      <c r="C3" s="7" t="s">
        <v>177</v>
      </c>
      <c r="D3" s="5">
        <v>500.09</v>
      </c>
    </row>
    <row r="4" spans="1:4" s="1" customFormat="1" ht="20.100000000000001" customHeight="1" thickBot="1" x14ac:dyDescent="0.25">
      <c r="A4" s="4">
        <v>4</v>
      </c>
      <c r="B4" s="6" t="s">
        <v>29</v>
      </c>
      <c r="C4" s="7" t="s">
        <v>30</v>
      </c>
      <c r="D4" s="5">
        <v>7143.12</v>
      </c>
    </row>
    <row r="5" spans="1:4" s="1" customFormat="1" ht="20.100000000000001" customHeight="1" thickBot="1" x14ac:dyDescent="0.25">
      <c r="A5" s="4">
        <v>5</v>
      </c>
      <c r="B5" s="6" t="s">
        <v>86</v>
      </c>
      <c r="C5" s="7" t="s">
        <v>87</v>
      </c>
      <c r="D5" s="5">
        <v>8333.64</v>
      </c>
    </row>
    <row r="6" spans="1:4" s="1" customFormat="1" ht="20.100000000000001" customHeight="1" thickBot="1" x14ac:dyDescent="0.25">
      <c r="A6" s="4">
        <v>6</v>
      </c>
      <c r="B6" s="6" t="s">
        <v>192</v>
      </c>
      <c r="C6" s="7" t="s">
        <v>193</v>
      </c>
      <c r="D6" s="5">
        <v>2159.23</v>
      </c>
    </row>
    <row r="7" spans="1:4" s="1" customFormat="1" ht="20.100000000000001" customHeight="1" thickBot="1" x14ac:dyDescent="0.25">
      <c r="A7" s="4">
        <v>7</v>
      </c>
      <c r="B7" s="6" t="s">
        <v>192</v>
      </c>
      <c r="C7" s="7" t="s">
        <v>212</v>
      </c>
      <c r="D7" s="5">
        <v>2159.23</v>
      </c>
    </row>
    <row r="8" spans="1:4" s="1" customFormat="1" ht="20.100000000000001" customHeight="1" thickBot="1" x14ac:dyDescent="0.25">
      <c r="A8" s="4">
        <v>8</v>
      </c>
      <c r="B8" s="6" t="s">
        <v>0</v>
      </c>
      <c r="C8" s="7" t="s">
        <v>1</v>
      </c>
      <c r="D8" s="5">
        <v>2159.23</v>
      </c>
    </row>
    <row r="9" spans="1:4" s="1" customFormat="1" ht="20.100000000000001" customHeight="1" thickBot="1" x14ac:dyDescent="0.25">
      <c r="A9" s="4">
        <v>9</v>
      </c>
      <c r="B9" s="6" t="s">
        <v>0</v>
      </c>
      <c r="C9" s="7" t="s">
        <v>2</v>
      </c>
      <c r="D9" s="5">
        <v>2159.23</v>
      </c>
    </row>
    <row r="10" spans="1:4" s="1" customFormat="1" ht="20.100000000000001" customHeight="1" thickBot="1" x14ac:dyDescent="0.25">
      <c r="A10" s="4">
        <v>10</v>
      </c>
      <c r="B10" s="6" t="s">
        <v>0</v>
      </c>
      <c r="C10" s="7" t="s">
        <v>3</v>
      </c>
      <c r="D10" s="5">
        <v>2159.23</v>
      </c>
    </row>
    <row r="11" spans="1:4" s="1" customFormat="1" ht="20.100000000000001" customHeight="1" thickBot="1" x14ac:dyDescent="0.25">
      <c r="A11" s="4">
        <v>11</v>
      </c>
      <c r="B11" s="6" t="s">
        <v>0</v>
      </c>
      <c r="C11" s="7" t="s">
        <v>4</v>
      </c>
      <c r="D11" s="5">
        <v>2159.23</v>
      </c>
    </row>
    <row r="12" spans="1:4" s="1" customFormat="1" ht="20.100000000000001" customHeight="1" thickBot="1" x14ac:dyDescent="0.25">
      <c r="A12" s="4">
        <v>12</v>
      </c>
      <c r="B12" s="6" t="s">
        <v>0</v>
      </c>
      <c r="C12" s="7" t="s">
        <v>5</v>
      </c>
      <c r="D12" s="5">
        <v>2159.23</v>
      </c>
    </row>
    <row r="13" spans="1:4" s="1" customFormat="1" ht="20.100000000000001" customHeight="1" thickBot="1" x14ac:dyDescent="0.25">
      <c r="A13" s="4">
        <v>13</v>
      </c>
      <c r="B13" s="6" t="s">
        <v>0</v>
      </c>
      <c r="C13" s="7" t="s">
        <v>6</v>
      </c>
      <c r="D13" s="5">
        <v>2159.23</v>
      </c>
    </row>
    <row r="14" spans="1:4" s="1" customFormat="1" ht="20.100000000000001" customHeight="1" thickBot="1" x14ac:dyDescent="0.25">
      <c r="A14" s="4">
        <v>14</v>
      </c>
      <c r="B14" s="6" t="s">
        <v>0</v>
      </c>
      <c r="C14" s="7" t="s">
        <v>7</v>
      </c>
      <c r="D14" s="5">
        <v>2159.23</v>
      </c>
    </row>
    <row r="15" spans="1:4" s="1" customFormat="1" ht="20.100000000000001" customHeight="1" thickBot="1" x14ac:dyDescent="0.25">
      <c r="A15" s="4">
        <v>15</v>
      </c>
      <c r="B15" s="6" t="s">
        <v>0</v>
      </c>
      <c r="C15" s="7" t="s">
        <v>13</v>
      </c>
      <c r="D15" s="5">
        <v>8375.19</v>
      </c>
    </row>
    <row r="16" spans="1:4" s="1" customFormat="1" ht="20.100000000000001" customHeight="1" thickBot="1" x14ac:dyDescent="0.25">
      <c r="A16" s="4">
        <v>16</v>
      </c>
      <c r="B16" s="6" t="s">
        <v>0</v>
      </c>
      <c r="C16" s="7" t="s">
        <v>15</v>
      </c>
      <c r="D16" s="5">
        <v>2159.23</v>
      </c>
    </row>
    <row r="17" spans="1:4" s="1" customFormat="1" ht="20.100000000000001" customHeight="1" thickBot="1" x14ac:dyDescent="0.25">
      <c r="A17" s="4">
        <v>17</v>
      </c>
      <c r="B17" s="6" t="s">
        <v>0</v>
      </c>
      <c r="C17" s="7" t="s">
        <v>18</v>
      </c>
      <c r="D17" s="5">
        <v>2159.23</v>
      </c>
    </row>
    <row r="18" spans="1:4" s="1" customFormat="1" ht="20.100000000000001" customHeight="1" thickBot="1" x14ac:dyDescent="0.25">
      <c r="A18" s="4">
        <v>18</v>
      </c>
      <c r="B18" s="6" t="s">
        <v>0</v>
      </c>
      <c r="C18" s="7" t="s">
        <v>19</v>
      </c>
      <c r="D18" s="5">
        <v>2159.23</v>
      </c>
    </row>
    <row r="19" spans="1:4" s="1" customFormat="1" ht="20.100000000000001" customHeight="1" thickBot="1" x14ac:dyDescent="0.25">
      <c r="A19" s="4">
        <v>19</v>
      </c>
      <c r="B19" s="6" t="s">
        <v>0</v>
      </c>
      <c r="C19" s="7" t="s">
        <v>20</v>
      </c>
      <c r="D19" s="5">
        <v>2159.23</v>
      </c>
    </row>
    <row r="20" spans="1:4" s="1" customFormat="1" ht="20.100000000000001" customHeight="1" thickBot="1" x14ac:dyDescent="0.25">
      <c r="A20" s="4">
        <v>20</v>
      </c>
      <c r="B20" s="6" t="s">
        <v>0</v>
      </c>
      <c r="C20" s="7" t="s">
        <v>21</v>
      </c>
      <c r="D20" s="5">
        <v>2159.23</v>
      </c>
    </row>
    <row r="21" spans="1:4" s="1" customFormat="1" ht="20.100000000000001" customHeight="1" thickBot="1" x14ac:dyDescent="0.25">
      <c r="A21" s="4">
        <v>21</v>
      </c>
      <c r="B21" s="6" t="s">
        <v>0</v>
      </c>
      <c r="C21" s="7" t="s">
        <v>22</v>
      </c>
      <c r="D21" s="5">
        <v>2159.23</v>
      </c>
    </row>
    <row r="22" spans="1:4" s="1" customFormat="1" ht="20.100000000000001" customHeight="1" thickBot="1" x14ac:dyDescent="0.25">
      <c r="A22" s="4">
        <v>22</v>
      </c>
      <c r="B22" s="6" t="s">
        <v>0</v>
      </c>
      <c r="C22" s="7" t="s">
        <v>23</v>
      </c>
      <c r="D22" s="5">
        <v>2159.23</v>
      </c>
    </row>
    <row r="23" spans="1:4" s="1" customFormat="1" ht="20.100000000000001" customHeight="1" thickBot="1" x14ac:dyDescent="0.25">
      <c r="A23" s="4">
        <v>23</v>
      </c>
      <c r="B23" s="6" t="s">
        <v>0</v>
      </c>
      <c r="C23" s="7" t="s">
        <v>24</v>
      </c>
      <c r="D23" s="5">
        <v>2159.23</v>
      </c>
    </row>
    <row r="24" spans="1:4" s="1" customFormat="1" ht="20.100000000000001" customHeight="1" thickBot="1" x14ac:dyDescent="0.25">
      <c r="A24" s="4">
        <v>24</v>
      </c>
      <c r="B24" s="6" t="s">
        <v>0</v>
      </c>
      <c r="C24" s="7" t="s">
        <v>25</v>
      </c>
      <c r="D24" s="5">
        <v>2159.23</v>
      </c>
    </row>
    <row r="25" spans="1:4" s="1" customFormat="1" ht="20.100000000000001" customHeight="1" thickBot="1" x14ac:dyDescent="0.25">
      <c r="A25" s="4">
        <v>25</v>
      </c>
      <c r="B25" s="6" t="s">
        <v>0</v>
      </c>
      <c r="C25" s="7" t="s">
        <v>26</v>
      </c>
      <c r="D25" s="5">
        <v>2159.23</v>
      </c>
    </row>
    <row r="26" spans="1:4" s="1" customFormat="1" ht="20.100000000000001" customHeight="1" thickBot="1" x14ac:dyDescent="0.25">
      <c r="A26" s="4">
        <v>26</v>
      </c>
      <c r="B26" s="6" t="s">
        <v>0</v>
      </c>
      <c r="C26" s="7" t="s">
        <v>37</v>
      </c>
      <c r="D26" s="5">
        <v>2159.23</v>
      </c>
    </row>
    <row r="27" spans="1:4" s="1" customFormat="1" ht="20.100000000000001" customHeight="1" thickBot="1" x14ac:dyDescent="0.25">
      <c r="A27" s="4">
        <v>27</v>
      </c>
      <c r="B27" s="6" t="s">
        <v>0</v>
      </c>
      <c r="C27" s="7" t="s">
        <v>38</v>
      </c>
      <c r="D27" s="5">
        <v>2159.23</v>
      </c>
    </row>
    <row r="28" spans="1:4" s="1" customFormat="1" ht="20.100000000000001" customHeight="1" thickBot="1" x14ac:dyDescent="0.25">
      <c r="A28" s="4">
        <v>28</v>
      </c>
      <c r="B28" s="6" t="s">
        <v>0</v>
      </c>
      <c r="C28" s="7" t="s">
        <v>45</v>
      </c>
      <c r="D28" s="5">
        <v>2159.23</v>
      </c>
    </row>
    <row r="29" spans="1:4" s="1" customFormat="1" ht="20.100000000000001" customHeight="1" thickBot="1" x14ac:dyDescent="0.25">
      <c r="A29" s="4">
        <v>29</v>
      </c>
      <c r="B29" s="6" t="s">
        <v>0</v>
      </c>
      <c r="C29" s="7" t="s">
        <v>46</v>
      </c>
      <c r="D29" s="5">
        <v>2159.23</v>
      </c>
    </row>
    <row r="30" spans="1:4" s="1" customFormat="1" ht="20.100000000000001" customHeight="1" thickBot="1" x14ac:dyDescent="0.25">
      <c r="A30" s="4">
        <v>30</v>
      </c>
      <c r="B30" s="6" t="s">
        <v>0</v>
      </c>
      <c r="C30" s="7" t="s">
        <v>47</v>
      </c>
      <c r="D30" s="5">
        <v>2159.23</v>
      </c>
    </row>
    <row r="31" spans="1:4" s="1" customFormat="1" ht="20.100000000000001" customHeight="1" thickBot="1" x14ac:dyDescent="0.25">
      <c r="A31" s="4">
        <v>31</v>
      </c>
      <c r="B31" s="6" t="s">
        <v>0</v>
      </c>
      <c r="C31" s="7" t="s">
        <v>48</v>
      </c>
      <c r="D31" s="5">
        <v>2159.23</v>
      </c>
    </row>
    <row r="32" spans="1:4" s="1" customFormat="1" ht="20.100000000000001" customHeight="1" thickBot="1" x14ac:dyDescent="0.25">
      <c r="A32" s="4">
        <v>32</v>
      </c>
      <c r="B32" s="6" t="s">
        <v>0</v>
      </c>
      <c r="C32" s="7" t="s">
        <v>49</v>
      </c>
      <c r="D32" s="5">
        <v>2159.23</v>
      </c>
    </row>
    <row r="33" spans="1:4" s="1" customFormat="1" ht="20.100000000000001" customHeight="1" thickBot="1" x14ac:dyDescent="0.25">
      <c r="A33" s="4">
        <v>33</v>
      </c>
      <c r="B33" s="6" t="s">
        <v>0</v>
      </c>
      <c r="C33" s="7" t="s">
        <v>50</v>
      </c>
      <c r="D33" s="5">
        <v>2159.23</v>
      </c>
    </row>
    <row r="34" spans="1:4" s="1" customFormat="1" ht="20.100000000000001" customHeight="1" thickBot="1" x14ac:dyDescent="0.25">
      <c r="A34" s="4">
        <v>34</v>
      </c>
      <c r="B34" s="6" t="s">
        <v>0</v>
      </c>
      <c r="C34" s="7" t="s">
        <v>51</v>
      </c>
      <c r="D34" s="5">
        <v>2159.23</v>
      </c>
    </row>
    <row r="35" spans="1:4" s="1" customFormat="1" ht="20.100000000000001" customHeight="1" thickBot="1" x14ac:dyDescent="0.25">
      <c r="A35" s="4">
        <v>35</v>
      </c>
      <c r="B35" s="6" t="s">
        <v>0</v>
      </c>
      <c r="C35" s="7" t="s">
        <v>54</v>
      </c>
      <c r="D35" s="5">
        <v>8375.19</v>
      </c>
    </row>
    <row r="36" spans="1:4" s="1" customFormat="1" ht="20.100000000000001" customHeight="1" thickBot="1" x14ac:dyDescent="0.25">
      <c r="A36" s="4">
        <v>36</v>
      </c>
      <c r="B36" s="6" t="s">
        <v>0</v>
      </c>
      <c r="C36" s="7" t="s">
        <v>55</v>
      </c>
      <c r="D36" s="5">
        <v>8375.19</v>
      </c>
    </row>
    <row r="37" spans="1:4" s="1" customFormat="1" ht="20.100000000000001" customHeight="1" thickBot="1" x14ac:dyDescent="0.25">
      <c r="A37" s="4">
        <v>37</v>
      </c>
      <c r="B37" s="6" t="s">
        <v>0</v>
      </c>
      <c r="C37" s="7" t="s">
        <v>59</v>
      </c>
      <c r="D37" s="5">
        <v>2159.23</v>
      </c>
    </row>
    <row r="38" spans="1:4" s="1" customFormat="1" ht="20.100000000000001" customHeight="1" thickBot="1" x14ac:dyDescent="0.25">
      <c r="A38" s="4">
        <v>38</v>
      </c>
      <c r="B38" s="6" t="s">
        <v>0</v>
      </c>
      <c r="C38" s="7" t="s">
        <v>60</v>
      </c>
      <c r="D38" s="5">
        <v>2159.23</v>
      </c>
    </row>
    <row r="39" spans="1:4" s="1" customFormat="1" ht="20.100000000000001" customHeight="1" thickBot="1" x14ac:dyDescent="0.25">
      <c r="A39" s="4">
        <v>39</v>
      </c>
      <c r="B39" s="6" t="s">
        <v>0</v>
      </c>
      <c r="C39" s="7" t="s">
        <v>61</v>
      </c>
      <c r="D39" s="5">
        <v>2159.23</v>
      </c>
    </row>
    <row r="40" spans="1:4" s="1" customFormat="1" ht="20.100000000000001" customHeight="1" thickBot="1" x14ac:dyDescent="0.25">
      <c r="A40" s="4">
        <v>40</v>
      </c>
      <c r="B40" s="6" t="s">
        <v>0</v>
      </c>
      <c r="C40" s="7" t="s">
        <v>64</v>
      </c>
      <c r="D40" s="5">
        <v>8375.19</v>
      </c>
    </row>
    <row r="41" spans="1:4" s="1" customFormat="1" ht="20.100000000000001" customHeight="1" thickBot="1" x14ac:dyDescent="0.25">
      <c r="A41" s="4">
        <v>41</v>
      </c>
      <c r="B41" s="6" t="s">
        <v>0</v>
      </c>
      <c r="C41" s="7" t="s">
        <v>72</v>
      </c>
      <c r="D41" s="5">
        <v>2159.23</v>
      </c>
    </row>
    <row r="42" spans="1:4" s="1" customFormat="1" ht="20.100000000000001" customHeight="1" thickBot="1" x14ac:dyDescent="0.25">
      <c r="A42" s="4">
        <v>42</v>
      </c>
      <c r="B42" s="6" t="s">
        <v>0</v>
      </c>
      <c r="C42" s="7" t="s">
        <v>73</v>
      </c>
      <c r="D42" s="5">
        <v>2159.23</v>
      </c>
    </row>
    <row r="43" spans="1:4" s="1" customFormat="1" ht="20.100000000000001" customHeight="1" thickBot="1" x14ac:dyDescent="0.25">
      <c r="A43" s="4">
        <v>43</v>
      </c>
      <c r="B43" s="6" t="s">
        <v>0</v>
      </c>
      <c r="C43" s="7" t="s">
        <v>74</v>
      </c>
      <c r="D43" s="5">
        <v>2159.23</v>
      </c>
    </row>
    <row r="44" spans="1:4" s="1" customFormat="1" ht="20.100000000000001" customHeight="1" thickBot="1" x14ac:dyDescent="0.25">
      <c r="A44" s="4">
        <v>44</v>
      </c>
      <c r="B44" s="6" t="s">
        <v>0</v>
      </c>
      <c r="C44" s="7" t="s">
        <v>75</v>
      </c>
      <c r="D44" s="5">
        <v>2159.23</v>
      </c>
    </row>
    <row r="45" spans="1:4" s="1" customFormat="1" ht="20.100000000000001" customHeight="1" thickBot="1" x14ac:dyDescent="0.25">
      <c r="A45" s="4">
        <v>45</v>
      </c>
      <c r="B45" s="6" t="s">
        <v>0</v>
      </c>
      <c r="C45" s="7" t="s">
        <v>76</v>
      </c>
      <c r="D45" s="5">
        <v>2159.23</v>
      </c>
    </row>
    <row r="46" spans="1:4" s="1" customFormat="1" ht="20.100000000000001" customHeight="1" thickBot="1" x14ac:dyDescent="0.25">
      <c r="A46" s="4">
        <v>46</v>
      </c>
      <c r="B46" s="6" t="s">
        <v>0</v>
      </c>
      <c r="C46" s="7" t="s">
        <v>77</v>
      </c>
      <c r="D46" s="5">
        <v>2159.23</v>
      </c>
    </row>
    <row r="47" spans="1:4" s="1" customFormat="1" ht="20.100000000000001" customHeight="1" thickBot="1" x14ac:dyDescent="0.25">
      <c r="A47" s="4">
        <v>47</v>
      </c>
      <c r="B47" s="6" t="s">
        <v>0</v>
      </c>
      <c r="C47" s="7" t="s">
        <v>78</v>
      </c>
      <c r="D47" s="5">
        <v>2159.23</v>
      </c>
    </row>
    <row r="48" spans="1:4" s="1" customFormat="1" ht="20.100000000000001" customHeight="1" thickBot="1" x14ac:dyDescent="0.25">
      <c r="A48" s="4">
        <v>48</v>
      </c>
      <c r="B48" s="6" t="s">
        <v>0</v>
      </c>
      <c r="C48" s="7" t="s">
        <v>79</v>
      </c>
      <c r="D48" s="5">
        <v>2159.23</v>
      </c>
    </row>
    <row r="49" spans="1:4" s="1" customFormat="1" ht="20.100000000000001" customHeight="1" thickBot="1" x14ac:dyDescent="0.25">
      <c r="A49" s="4">
        <v>49</v>
      </c>
      <c r="B49" s="6" t="s">
        <v>0</v>
      </c>
      <c r="C49" s="7" t="s">
        <v>80</v>
      </c>
      <c r="D49" s="5">
        <v>2159.23</v>
      </c>
    </row>
    <row r="50" spans="1:4" s="1" customFormat="1" ht="20.100000000000001" customHeight="1" thickBot="1" x14ac:dyDescent="0.25">
      <c r="A50" s="4">
        <v>50</v>
      </c>
      <c r="B50" s="6" t="s">
        <v>0</v>
      </c>
      <c r="C50" s="7" t="s">
        <v>81</v>
      </c>
      <c r="D50" s="5">
        <v>2159.23</v>
      </c>
    </row>
    <row r="51" spans="1:4" s="1" customFormat="1" ht="20.100000000000001" customHeight="1" thickBot="1" x14ac:dyDescent="0.25">
      <c r="A51" s="4">
        <v>51</v>
      </c>
      <c r="B51" s="6" t="s">
        <v>0</v>
      </c>
      <c r="C51" s="7" t="s">
        <v>82</v>
      </c>
      <c r="D51" s="5">
        <v>2159.23</v>
      </c>
    </row>
    <row r="52" spans="1:4" s="1" customFormat="1" ht="20.100000000000001" customHeight="1" thickBot="1" x14ac:dyDescent="0.25">
      <c r="A52" s="4">
        <v>52</v>
      </c>
      <c r="B52" s="6" t="s">
        <v>0</v>
      </c>
      <c r="C52" s="7" t="s">
        <v>83</v>
      </c>
      <c r="D52" s="5">
        <v>2159.23</v>
      </c>
    </row>
    <row r="53" spans="1:4" s="1" customFormat="1" ht="20.100000000000001" customHeight="1" thickBot="1" x14ac:dyDescent="0.25">
      <c r="A53" s="4">
        <v>53</v>
      </c>
      <c r="B53" s="6" t="s">
        <v>0</v>
      </c>
      <c r="C53" s="7" t="s">
        <v>88</v>
      </c>
      <c r="D53" s="5">
        <v>2159.23</v>
      </c>
    </row>
    <row r="54" spans="1:4" s="1" customFormat="1" ht="20.100000000000001" customHeight="1" thickBot="1" x14ac:dyDescent="0.25">
      <c r="A54" s="4">
        <v>54</v>
      </c>
      <c r="B54" s="6" t="s">
        <v>0</v>
      </c>
      <c r="C54" s="7" t="s">
        <v>90</v>
      </c>
      <c r="D54" s="5">
        <v>8375.19</v>
      </c>
    </row>
    <row r="55" spans="1:4" s="1" customFormat="1" ht="20.100000000000001" customHeight="1" thickBot="1" x14ac:dyDescent="0.25">
      <c r="A55" s="4">
        <v>55</v>
      </c>
      <c r="B55" s="6" t="s">
        <v>0</v>
      </c>
      <c r="C55" s="7" t="s">
        <v>95</v>
      </c>
      <c r="D55" s="5">
        <v>2159.23</v>
      </c>
    </row>
    <row r="56" spans="1:4" s="1" customFormat="1" ht="20.100000000000001" customHeight="1" thickBot="1" x14ac:dyDescent="0.25">
      <c r="A56" s="4">
        <v>56</v>
      </c>
      <c r="B56" s="6" t="s">
        <v>0</v>
      </c>
      <c r="C56" s="7" t="s">
        <v>96</v>
      </c>
      <c r="D56" s="5">
        <v>2159.23</v>
      </c>
    </row>
    <row r="57" spans="1:4" s="1" customFormat="1" ht="20.100000000000001" customHeight="1" thickBot="1" x14ac:dyDescent="0.25">
      <c r="A57" s="4">
        <v>57</v>
      </c>
      <c r="B57" s="6" t="s">
        <v>0</v>
      </c>
      <c r="C57" s="7" t="s">
        <v>97</v>
      </c>
      <c r="D57" s="5">
        <v>2159.23</v>
      </c>
    </row>
    <row r="58" spans="1:4" s="1" customFormat="1" ht="20.100000000000001" customHeight="1" thickBot="1" x14ac:dyDescent="0.25">
      <c r="A58" s="4">
        <v>58</v>
      </c>
      <c r="B58" s="6" t="s">
        <v>0</v>
      </c>
      <c r="C58" s="7" t="s">
        <v>102</v>
      </c>
      <c r="D58" s="5">
        <v>8375.19</v>
      </c>
    </row>
    <row r="59" spans="1:4" s="1" customFormat="1" ht="20.100000000000001" customHeight="1" thickBot="1" x14ac:dyDescent="0.25">
      <c r="A59" s="4">
        <v>59</v>
      </c>
      <c r="B59" s="6" t="s">
        <v>0</v>
      </c>
      <c r="C59" s="7" t="s">
        <v>103</v>
      </c>
      <c r="D59" s="5">
        <v>8375.19</v>
      </c>
    </row>
    <row r="60" spans="1:4" s="1" customFormat="1" ht="20.100000000000001" customHeight="1" thickBot="1" x14ac:dyDescent="0.25">
      <c r="A60" s="4">
        <v>60</v>
      </c>
      <c r="B60" s="6" t="s">
        <v>0</v>
      </c>
      <c r="C60" s="7" t="s">
        <v>104</v>
      </c>
      <c r="D60" s="5">
        <v>8375.19</v>
      </c>
    </row>
    <row r="61" spans="1:4" s="1" customFormat="1" ht="20.100000000000001" customHeight="1" thickBot="1" x14ac:dyDescent="0.25">
      <c r="A61" s="4">
        <v>61</v>
      </c>
      <c r="B61" s="6" t="s">
        <v>0</v>
      </c>
      <c r="C61" s="7" t="s">
        <v>115</v>
      </c>
      <c r="D61" s="5">
        <v>2159.23</v>
      </c>
    </row>
    <row r="62" spans="1:4" s="1" customFormat="1" ht="20.100000000000001" customHeight="1" thickBot="1" x14ac:dyDescent="0.25">
      <c r="A62" s="4">
        <v>62</v>
      </c>
      <c r="B62" s="6" t="s">
        <v>0</v>
      </c>
      <c r="C62" s="7" t="s">
        <v>116</v>
      </c>
      <c r="D62" s="5">
        <v>2159.23</v>
      </c>
    </row>
    <row r="63" spans="1:4" s="1" customFormat="1" ht="20.100000000000001" customHeight="1" thickBot="1" x14ac:dyDescent="0.25">
      <c r="A63" s="4">
        <v>63</v>
      </c>
      <c r="B63" s="6" t="s">
        <v>0</v>
      </c>
      <c r="C63" s="7" t="s">
        <v>117</v>
      </c>
      <c r="D63" s="5">
        <v>2159.23</v>
      </c>
    </row>
    <row r="64" spans="1:4" s="1" customFormat="1" ht="20.100000000000001" customHeight="1" thickBot="1" x14ac:dyDescent="0.25">
      <c r="A64" s="4">
        <v>64</v>
      </c>
      <c r="B64" s="6" t="s">
        <v>0</v>
      </c>
      <c r="C64" s="7" t="s">
        <v>118</v>
      </c>
      <c r="D64" s="5">
        <v>2159.23</v>
      </c>
    </row>
    <row r="65" spans="1:4" s="1" customFormat="1" ht="20.100000000000001" customHeight="1" thickBot="1" x14ac:dyDescent="0.25">
      <c r="A65" s="4">
        <v>65</v>
      </c>
      <c r="B65" s="6" t="s">
        <v>0</v>
      </c>
      <c r="C65" s="7" t="s">
        <v>119</v>
      </c>
      <c r="D65" s="5">
        <v>2159.23</v>
      </c>
    </row>
    <row r="66" spans="1:4" s="1" customFormat="1" ht="20.100000000000001" customHeight="1" thickBot="1" x14ac:dyDescent="0.25">
      <c r="A66" s="4">
        <v>66</v>
      </c>
      <c r="B66" s="6" t="s">
        <v>0</v>
      </c>
      <c r="C66" s="7" t="s">
        <v>120</v>
      </c>
      <c r="D66" s="5">
        <v>2159.23</v>
      </c>
    </row>
    <row r="67" spans="1:4" s="1" customFormat="1" ht="20.100000000000001" customHeight="1" thickBot="1" x14ac:dyDescent="0.25">
      <c r="A67" s="4">
        <v>67</v>
      </c>
      <c r="B67" s="6" t="s">
        <v>0</v>
      </c>
      <c r="C67" s="7" t="s">
        <v>121</v>
      </c>
      <c r="D67" s="5">
        <v>2159.23</v>
      </c>
    </row>
    <row r="68" spans="1:4" s="1" customFormat="1" ht="20.100000000000001" customHeight="1" thickBot="1" x14ac:dyDescent="0.25">
      <c r="A68" s="4">
        <v>68</v>
      </c>
      <c r="B68" s="6" t="s">
        <v>0</v>
      </c>
      <c r="C68" s="7" t="s">
        <v>122</v>
      </c>
      <c r="D68" s="5">
        <v>2159.23</v>
      </c>
    </row>
    <row r="69" spans="1:4" s="1" customFormat="1" ht="20.100000000000001" customHeight="1" thickBot="1" x14ac:dyDescent="0.25">
      <c r="A69" s="4">
        <v>69</v>
      </c>
      <c r="B69" s="6" t="s">
        <v>0</v>
      </c>
      <c r="C69" s="7" t="s">
        <v>123</v>
      </c>
      <c r="D69" s="5">
        <v>2159.23</v>
      </c>
    </row>
    <row r="70" spans="1:4" s="1" customFormat="1" ht="20.100000000000001" customHeight="1" thickBot="1" x14ac:dyDescent="0.25">
      <c r="A70" s="4">
        <v>70</v>
      </c>
      <c r="B70" s="6" t="s">
        <v>0</v>
      </c>
      <c r="C70" s="7" t="s">
        <v>124</v>
      </c>
      <c r="D70" s="5">
        <v>2159.23</v>
      </c>
    </row>
    <row r="71" spans="1:4" s="1" customFormat="1" ht="20.100000000000001" customHeight="1" thickBot="1" x14ac:dyDescent="0.25">
      <c r="A71" s="4">
        <v>71</v>
      </c>
      <c r="B71" s="6" t="s">
        <v>0</v>
      </c>
      <c r="C71" s="7" t="s">
        <v>125</v>
      </c>
      <c r="D71" s="5">
        <v>2159.23</v>
      </c>
    </row>
    <row r="72" spans="1:4" s="1" customFormat="1" ht="20.100000000000001" customHeight="1" thickBot="1" x14ac:dyDescent="0.25">
      <c r="A72" s="4">
        <v>72</v>
      </c>
      <c r="B72" s="6" t="s">
        <v>0</v>
      </c>
      <c r="C72" s="7" t="s">
        <v>126</v>
      </c>
      <c r="D72" s="5">
        <v>2159.23</v>
      </c>
    </row>
    <row r="73" spans="1:4" s="1" customFormat="1" ht="20.100000000000001" customHeight="1" thickBot="1" x14ac:dyDescent="0.25">
      <c r="A73" s="4">
        <v>73</v>
      </c>
      <c r="B73" s="6" t="s">
        <v>0</v>
      </c>
      <c r="C73" s="7" t="s">
        <v>127</v>
      </c>
      <c r="D73" s="5">
        <v>2159.23</v>
      </c>
    </row>
    <row r="74" spans="1:4" s="1" customFormat="1" ht="20.100000000000001" customHeight="1" thickBot="1" x14ac:dyDescent="0.25">
      <c r="A74" s="4">
        <v>74</v>
      </c>
      <c r="B74" s="6" t="s">
        <v>0</v>
      </c>
      <c r="C74" s="7" t="s">
        <v>133</v>
      </c>
      <c r="D74" s="5">
        <v>2159.23</v>
      </c>
    </row>
    <row r="75" spans="1:4" s="1" customFormat="1" ht="20.100000000000001" customHeight="1" thickBot="1" x14ac:dyDescent="0.25">
      <c r="A75" s="4">
        <v>75</v>
      </c>
      <c r="B75" s="6" t="s">
        <v>0</v>
      </c>
      <c r="C75" s="7" t="s">
        <v>134</v>
      </c>
      <c r="D75" s="5">
        <v>2159.23</v>
      </c>
    </row>
    <row r="76" spans="1:4" s="1" customFormat="1" ht="20.100000000000001" customHeight="1" thickBot="1" x14ac:dyDescent="0.25">
      <c r="A76" s="4">
        <v>76</v>
      </c>
      <c r="B76" s="6" t="s">
        <v>0</v>
      </c>
      <c r="C76" s="7" t="s">
        <v>135</v>
      </c>
      <c r="D76" s="5">
        <v>2159.23</v>
      </c>
    </row>
    <row r="77" spans="1:4" s="1" customFormat="1" ht="20.100000000000001" customHeight="1" thickBot="1" x14ac:dyDescent="0.25">
      <c r="A77" s="4">
        <v>77</v>
      </c>
      <c r="B77" s="6" t="s">
        <v>0</v>
      </c>
      <c r="C77" s="7" t="s">
        <v>139</v>
      </c>
      <c r="D77" s="5">
        <v>2159.23</v>
      </c>
    </row>
    <row r="78" spans="1:4" s="1" customFormat="1" ht="20.100000000000001" customHeight="1" thickBot="1" x14ac:dyDescent="0.25">
      <c r="A78" s="4">
        <v>78</v>
      </c>
      <c r="B78" s="6" t="s">
        <v>0</v>
      </c>
      <c r="C78" s="7" t="s">
        <v>140</v>
      </c>
      <c r="D78" s="5">
        <v>2159.23</v>
      </c>
    </row>
    <row r="79" spans="1:4" s="1" customFormat="1" ht="20.100000000000001" customHeight="1" thickBot="1" x14ac:dyDescent="0.25">
      <c r="A79" s="4">
        <v>79</v>
      </c>
      <c r="B79" s="6" t="s">
        <v>0</v>
      </c>
      <c r="C79" s="7" t="s">
        <v>141</v>
      </c>
      <c r="D79" s="5">
        <v>2159.23</v>
      </c>
    </row>
    <row r="80" spans="1:4" s="1" customFormat="1" ht="20.100000000000001" customHeight="1" thickBot="1" x14ac:dyDescent="0.25">
      <c r="A80" s="4">
        <v>80</v>
      </c>
      <c r="B80" s="6" t="s">
        <v>0</v>
      </c>
      <c r="C80" s="7" t="s">
        <v>142</v>
      </c>
      <c r="D80" s="5">
        <v>2159.23</v>
      </c>
    </row>
    <row r="81" spans="1:4" s="1" customFormat="1" ht="20.100000000000001" customHeight="1" thickBot="1" x14ac:dyDescent="0.25">
      <c r="A81" s="4">
        <v>81</v>
      </c>
      <c r="B81" s="6" t="s">
        <v>0</v>
      </c>
      <c r="C81" s="7" t="s">
        <v>143</v>
      </c>
      <c r="D81" s="5">
        <v>2159.23</v>
      </c>
    </row>
    <row r="82" spans="1:4" s="1" customFormat="1" ht="20.100000000000001" customHeight="1" thickBot="1" x14ac:dyDescent="0.25">
      <c r="A82" s="4">
        <v>82</v>
      </c>
      <c r="B82" s="6" t="s">
        <v>0</v>
      </c>
      <c r="C82" s="7" t="s">
        <v>144</v>
      </c>
      <c r="D82" s="5">
        <v>2159.23</v>
      </c>
    </row>
    <row r="83" spans="1:4" s="1" customFormat="1" ht="20.100000000000001" customHeight="1" thickBot="1" x14ac:dyDescent="0.25">
      <c r="A83" s="4">
        <v>83</v>
      </c>
      <c r="B83" s="6" t="s">
        <v>0</v>
      </c>
      <c r="C83" s="7" t="s">
        <v>145</v>
      </c>
      <c r="D83" s="5">
        <v>2159.23</v>
      </c>
    </row>
    <row r="84" spans="1:4" s="1" customFormat="1" ht="20.100000000000001" customHeight="1" thickBot="1" x14ac:dyDescent="0.25">
      <c r="A84" s="4">
        <v>84</v>
      </c>
      <c r="B84" s="6" t="s">
        <v>0</v>
      </c>
      <c r="C84" s="7" t="s">
        <v>155</v>
      </c>
      <c r="D84" s="5">
        <v>2159.23</v>
      </c>
    </row>
    <row r="85" spans="1:4" s="1" customFormat="1" ht="20.100000000000001" customHeight="1" thickBot="1" x14ac:dyDescent="0.25">
      <c r="A85" s="4">
        <v>85</v>
      </c>
      <c r="B85" s="6" t="s">
        <v>0</v>
      </c>
      <c r="C85" s="7" t="s">
        <v>156</v>
      </c>
      <c r="D85" s="5">
        <v>2159.23</v>
      </c>
    </row>
    <row r="86" spans="1:4" s="1" customFormat="1" ht="20.100000000000001" customHeight="1" thickBot="1" x14ac:dyDescent="0.25">
      <c r="A86" s="4">
        <v>86</v>
      </c>
      <c r="B86" s="6" t="s">
        <v>0</v>
      </c>
      <c r="C86" s="7" t="s">
        <v>157</v>
      </c>
      <c r="D86" s="5">
        <v>2159.23</v>
      </c>
    </row>
    <row r="87" spans="1:4" s="1" customFormat="1" ht="20.100000000000001" customHeight="1" thickBot="1" x14ac:dyDescent="0.25">
      <c r="A87" s="4">
        <v>87</v>
      </c>
      <c r="B87" s="6" t="s">
        <v>0</v>
      </c>
      <c r="C87" s="7" t="s">
        <v>160</v>
      </c>
      <c r="D87" s="5">
        <v>4536.5600000000004</v>
      </c>
    </row>
    <row r="88" spans="1:4" s="1" customFormat="1" ht="20.100000000000001" customHeight="1" thickBot="1" x14ac:dyDescent="0.25">
      <c r="A88" s="4">
        <v>88</v>
      </c>
      <c r="B88" s="6" t="s">
        <v>0</v>
      </c>
      <c r="C88" s="7" t="s">
        <v>165</v>
      </c>
      <c r="D88" s="5">
        <v>2159.23</v>
      </c>
    </row>
    <row r="89" spans="1:4" s="1" customFormat="1" ht="20.100000000000001" customHeight="1" thickBot="1" x14ac:dyDescent="0.25">
      <c r="A89" s="4">
        <v>89</v>
      </c>
      <c r="B89" s="6" t="s">
        <v>0</v>
      </c>
      <c r="C89" s="7" t="s">
        <v>173</v>
      </c>
      <c r="D89" s="5">
        <v>2159.23</v>
      </c>
    </row>
    <row r="90" spans="1:4" s="1" customFormat="1" ht="20.100000000000001" customHeight="1" thickBot="1" x14ac:dyDescent="0.25">
      <c r="A90" s="4">
        <v>90</v>
      </c>
      <c r="B90" s="6" t="s">
        <v>0</v>
      </c>
      <c r="C90" s="7" t="s">
        <v>178</v>
      </c>
      <c r="D90" s="5">
        <v>2159.23</v>
      </c>
    </row>
    <row r="91" spans="1:4" s="1" customFormat="1" ht="20.100000000000001" customHeight="1" thickBot="1" x14ac:dyDescent="0.25">
      <c r="A91" s="4">
        <v>91</v>
      </c>
      <c r="B91" s="6" t="s">
        <v>0</v>
      </c>
      <c r="C91" s="7" t="s">
        <v>183</v>
      </c>
      <c r="D91" s="5">
        <v>2159.23</v>
      </c>
    </row>
    <row r="92" spans="1:4" s="1" customFormat="1" ht="20.100000000000001" customHeight="1" thickBot="1" x14ac:dyDescent="0.25">
      <c r="A92" s="4">
        <v>92</v>
      </c>
      <c r="B92" s="6" t="s">
        <v>0</v>
      </c>
      <c r="C92" s="7" t="s">
        <v>184</v>
      </c>
      <c r="D92" s="5">
        <v>2159.23</v>
      </c>
    </row>
    <row r="93" spans="1:4" s="1" customFormat="1" ht="20.100000000000001" customHeight="1" thickBot="1" x14ac:dyDescent="0.25">
      <c r="A93" s="4">
        <v>93</v>
      </c>
      <c r="B93" s="6" t="s">
        <v>0</v>
      </c>
      <c r="C93" s="7" t="s">
        <v>185</v>
      </c>
      <c r="D93" s="5">
        <v>2159.23</v>
      </c>
    </row>
    <row r="94" spans="1:4" s="1" customFormat="1" ht="20.100000000000001" customHeight="1" thickBot="1" x14ac:dyDescent="0.25">
      <c r="A94" s="4">
        <v>94</v>
      </c>
      <c r="B94" s="6" t="s">
        <v>0</v>
      </c>
      <c r="C94" s="7" t="s">
        <v>186</v>
      </c>
      <c r="D94" s="5">
        <v>2159.23</v>
      </c>
    </row>
    <row r="95" spans="1:4" s="1" customFormat="1" ht="20.100000000000001" customHeight="1" thickBot="1" x14ac:dyDescent="0.25">
      <c r="A95" s="4">
        <v>95</v>
      </c>
      <c r="B95" s="6" t="s">
        <v>0</v>
      </c>
      <c r="C95" s="7" t="s">
        <v>194</v>
      </c>
      <c r="D95" s="5">
        <v>2159.23</v>
      </c>
    </row>
    <row r="96" spans="1:4" s="1" customFormat="1" ht="20.100000000000001" customHeight="1" thickBot="1" x14ac:dyDescent="0.25">
      <c r="A96" s="4">
        <v>96</v>
      </c>
      <c r="B96" s="6" t="s">
        <v>0</v>
      </c>
      <c r="C96" s="7" t="s">
        <v>195</v>
      </c>
      <c r="D96" s="5">
        <v>2159.23</v>
      </c>
    </row>
    <row r="97" spans="1:4" s="1" customFormat="1" ht="20.100000000000001" customHeight="1" thickBot="1" x14ac:dyDescent="0.25">
      <c r="A97" s="4">
        <v>97</v>
      </c>
      <c r="B97" s="6" t="s">
        <v>0</v>
      </c>
      <c r="C97" s="7" t="s">
        <v>196</v>
      </c>
      <c r="D97" s="5">
        <v>2159.23</v>
      </c>
    </row>
    <row r="98" spans="1:4" s="1" customFormat="1" ht="20.100000000000001" customHeight="1" thickBot="1" x14ac:dyDescent="0.25">
      <c r="A98" s="4">
        <v>98</v>
      </c>
      <c r="B98" s="6" t="s">
        <v>0</v>
      </c>
      <c r="C98" s="7" t="s">
        <v>197</v>
      </c>
      <c r="D98" s="5">
        <v>2159.23</v>
      </c>
    </row>
    <row r="99" spans="1:4" s="1" customFormat="1" ht="20.100000000000001" customHeight="1" thickBot="1" x14ac:dyDescent="0.25">
      <c r="A99" s="4">
        <v>99</v>
      </c>
      <c r="B99" s="6" t="s">
        <v>0</v>
      </c>
      <c r="C99" s="7" t="s">
        <v>201</v>
      </c>
      <c r="D99" s="5">
        <v>2159.23</v>
      </c>
    </row>
    <row r="100" spans="1:4" s="1" customFormat="1" ht="20.100000000000001" customHeight="1" thickBot="1" x14ac:dyDescent="0.25">
      <c r="A100" s="4">
        <v>100</v>
      </c>
      <c r="B100" s="6" t="s">
        <v>0</v>
      </c>
      <c r="C100" s="7" t="s">
        <v>202</v>
      </c>
      <c r="D100" s="5">
        <v>2159.23</v>
      </c>
    </row>
    <row r="101" spans="1:4" s="1" customFormat="1" ht="20.100000000000001" customHeight="1" thickBot="1" x14ac:dyDescent="0.25">
      <c r="A101" s="4">
        <v>101</v>
      </c>
      <c r="B101" s="6" t="s">
        <v>0</v>
      </c>
      <c r="C101" s="7" t="s">
        <v>203</v>
      </c>
      <c r="D101" s="5">
        <v>2159.23</v>
      </c>
    </row>
    <row r="102" spans="1:4" s="1" customFormat="1" ht="20.100000000000001" customHeight="1" thickBot="1" x14ac:dyDescent="0.25">
      <c r="A102" s="4">
        <v>102</v>
      </c>
      <c r="B102" s="6" t="s">
        <v>0</v>
      </c>
      <c r="C102" s="7" t="s">
        <v>213</v>
      </c>
      <c r="D102" s="5">
        <v>2159.23</v>
      </c>
    </row>
    <row r="103" spans="1:4" s="1" customFormat="1" ht="20.100000000000001" customHeight="1" thickBot="1" x14ac:dyDescent="0.25">
      <c r="A103" s="4">
        <v>103</v>
      </c>
      <c r="B103" s="6" t="s">
        <v>0</v>
      </c>
      <c r="C103" s="7" t="s">
        <v>214</v>
      </c>
      <c r="D103" s="5">
        <v>2159.23</v>
      </c>
    </row>
    <row r="104" spans="1:4" s="1" customFormat="1" ht="20.100000000000001" customHeight="1" thickBot="1" x14ac:dyDescent="0.25">
      <c r="A104" s="4">
        <v>104</v>
      </c>
      <c r="B104" s="6" t="s">
        <v>0</v>
      </c>
      <c r="C104" s="7" t="s">
        <v>215</v>
      </c>
      <c r="D104" s="5">
        <v>2159.23</v>
      </c>
    </row>
    <row r="105" spans="1:4" s="1" customFormat="1" ht="20.100000000000001" customHeight="1" thickBot="1" x14ac:dyDescent="0.25">
      <c r="A105" s="4">
        <v>105</v>
      </c>
      <c r="B105" s="6" t="s">
        <v>0</v>
      </c>
      <c r="C105" s="7" t="s">
        <v>216</v>
      </c>
      <c r="D105" s="5">
        <v>2159.23</v>
      </c>
    </row>
    <row r="106" spans="1:4" s="1" customFormat="1" ht="20.100000000000001" customHeight="1" thickBot="1" x14ac:dyDescent="0.25">
      <c r="A106" s="4">
        <v>106</v>
      </c>
      <c r="B106" s="6" t="s">
        <v>0</v>
      </c>
      <c r="C106" s="7" t="s">
        <v>217</v>
      </c>
      <c r="D106" s="5">
        <v>2159.23</v>
      </c>
    </row>
    <row r="107" spans="1:4" s="1" customFormat="1" ht="20.100000000000001" customHeight="1" thickBot="1" x14ac:dyDescent="0.25">
      <c r="A107" s="4">
        <v>107</v>
      </c>
      <c r="B107" s="6" t="s">
        <v>0</v>
      </c>
      <c r="C107" s="7" t="s">
        <v>218</v>
      </c>
      <c r="D107" s="5">
        <v>2159.23</v>
      </c>
    </row>
    <row r="108" spans="1:4" s="1" customFormat="1" ht="20.100000000000001" customHeight="1" thickBot="1" x14ac:dyDescent="0.25">
      <c r="A108" s="4">
        <v>108</v>
      </c>
      <c r="B108" s="6" t="s">
        <v>0</v>
      </c>
      <c r="C108" s="7" t="s">
        <v>219</v>
      </c>
      <c r="D108" s="5">
        <v>2159.23</v>
      </c>
    </row>
    <row r="109" spans="1:4" s="1" customFormat="1" ht="20.100000000000001" customHeight="1" thickBot="1" x14ac:dyDescent="0.25">
      <c r="A109" s="4">
        <v>109</v>
      </c>
      <c r="B109" s="6" t="s">
        <v>0</v>
      </c>
      <c r="C109" s="7" t="s">
        <v>220</v>
      </c>
      <c r="D109" s="5">
        <v>2159.23</v>
      </c>
    </row>
    <row r="110" spans="1:4" s="1" customFormat="1" ht="20.100000000000001" customHeight="1" thickBot="1" x14ac:dyDescent="0.25">
      <c r="A110" s="4">
        <v>110</v>
      </c>
      <c r="B110" s="6" t="s">
        <v>0</v>
      </c>
      <c r="C110" s="7" t="s">
        <v>221</v>
      </c>
      <c r="D110" s="5">
        <v>2159.23</v>
      </c>
    </row>
    <row r="111" spans="1:4" s="1" customFormat="1" ht="20.100000000000001" customHeight="1" thickBot="1" x14ac:dyDescent="0.25">
      <c r="A111" s="4">
        <v>111</v>
      </c>
      <c r="B111" s="6" t="s">
        <v>0</v>
      </c>
      <c r="C111" s="7" t="s">
        <v>222</v>
      </c>
      <c r="D111" s="5">
        <v>2159.23</v>
      </c>
    </row>
    <row r="112" spans="1:4" s="1" customFormat="1" ht="20.100000000000001" customHeight="1" thickBot="1" x14ac:dyDescent="0.25">
      <c r="A112" s="4">
        <v>112</v>
      </c>
      <c r="B112" s="6" t="s">
        <v>0</v>
      </c>
      <c r="C112" s="7" t="s">
        <v>223</v>
      </c>
      <c r="D112" s="5">
        <v>2159.23</v>
      </c>
    </row>
    <row r="113" spans="1:4" s="1" customFormat="1" ht="20.100000000000001" customHeight="1" thickBot="1" x14ac:dyDescent="0.25">
      <c r="A113" s="4">
        <v>113</v>
      </c>
      <c r="B113" s="6" t="s">
        <v>0</v>
      </c>
      <c r="C113" s="7" t="s">
        <v>224</v>
      </c>
      <c r="D113" s="5">
        <v>2159.23</v>
      </c>
    </row>
    <row r="114" spans="1:4" s="1" customFormat="1" ht="20.100000000000001" customHeight="1" thickBot="1" x14ac:dyDescent="0.25">
      <c r="A114" s="4">
        <v>114</v>
      </c>
      <c r="B114" s="6" t="s">
        <v>0</v>
      </c>
      <c r="C114" s="7" t="s">
        <v>225</v>
      </c>
      <c r="D114" s="5">
        <v>4318.46</v>
      </c>
    </row>
    <row r="115" spans="1:4" s="1" customFormat="1" ht="20.100000000000001" customHeight="1" thickBot="1" x14ac:dyDescent="0.25">
      <c r="A115" s="4">
        <v>115</v>
      </c>
      <c r="B115" s="6" t="s">
        <v>0</v>
      </c>
      <c r="C115" s="7" t="s">
        <v>226</v>
      </c>
      <c r="D115" s="5">
        <v>3238.84</v>
      </c>
    </row>
    <row r="116" spans="1:4" s="1" customFormat="1" ht="20.100000000000001" customHeight="1" thickBot="1" x14ac:dyDescent="0.25">
      <c r="A116" s="4">
        <v>116</v>
      </c>
      <c r="B116" s="6" t="s">
        <v>0</v>
      </c>
      <c r="C116" s="7" t="s">
        <v>227</v>
      </c>
      <c r="D116" s="5">
        <v>3238.84</v>
      </c>
    </row>
    <row r="117" spans="1:4" s="1" customFormat="1" ht="20.100000000000001" customHeight="1" thickBot="1" x14ac:dyDescent="0.25">
      <c r="A117" s="4">
        <v>117</v>
      </c>
      <c r="B117" s="6" t="s">
        <v>0</v>
      </c>
      <c r="C117" s="7" t="s">
        <v>228</v>
      </c>
      <c r="D117" s="5">
        <v>3238.84</v>
      </c>
    </row>
    <row r="118" spans="1:4" s="1" customFormat="1" ht="20.100000000000001" customHeight="1" thickBot="1" x14ac:dyDescent="0.25">
      <c r="A118" s="4">
        <v>118</v>
      </c>
      <c r="B118" s="6" t="s">
        <v>0</v>
      </c>
      <c r="C118" s="7" t="s">
        <v>229</v>
      </c>
      <c r="D118" s="5">
        <v>3238.84</v>
      </c>
    </row>
    <row r="119" spans="1:4" s="1" customFormat="1" ht="20.100000000000001" customHeight="1" thickBot="1" x14ac:dyDescent="0.25">
      <c r="A119" s="4">
        <v>119</v>
      </c>
      <c r="B119" s="6" t="s">
        <v>0</v>
      </c>
      <c r="C119" s="7" t="s">
        <v>230</v>
      </c>
      <c r="D119" s="5">
        <v>7197.43</v>
      </c>
    </row>
    <row r="120" spans="1:4" s="1" customFormat="1" ht="20.100000000000001" customHeight="1" thickBot="1" x14ac:dyDescent="0.25">
      <c r="A120" s="4">
        <v>120</v>
      </c>
      <c r="B120" s="6" t="s">
        <v>65</v>
      </c>
      <c r="C120" s="7" t="s">
        <v>66</v>
      </c>
      <c r="D120" s="5">
        <v>250.06</v>
      </c>
    </row>
    <row r="121" spans="1:4" s="1" customFormat="1" ht="20.100000000000001" customHeight="1" thickBot="1" x14ac:dyDescent="0.25">
      <c r="A121" s="4">
        <v>121</v>
      </c>
      <c r="B121" s="6" t="s">
        <v>65</v>
      </c>
      <c r="C121" s="7" t="s">
        <v>67</v>
      </c>
      <c r="D121" s="5">
        <v>559.02</v>
      </c>
    </row>
    <row r="122" spans="1:4" s="1" customFormat="1" ht="20.100000000000001" customHeight="1" thickBot="1" x14ac:dyDescent="0.25">
      <c r="A122" s="4">
        <v>122</v>
      </c>
      <c r="B122" s="6" t="s">
        <v>43</v>
      </c>
      <c r="C122" s="7" t="s">
        <v>44</v>
      </c>
      <c r="D122" s="5">
        <v>2640.43</v>
      </c>
    </row>
    <row r="123" spans="1:4" s="1" customFormat="1" ht="20.100000000000001" customHeight="1" thickBot="1" x14ac:dyDescent="0.25">
      <c r="A123" s="4">
        <v>123</v>
      </c>
      <c r="B123" s="6" t="s">
        <v>150</v>
      </c>
      <c r="C123" s="7" t="s">
        <v>151</v>
      </c>
      <c r="D123" s="5">
        <v>759.78</v>
      </c>
    </row>
    <row r="124" spans="1:4" s="1" customFormat="1" ht="20.100000000000001" customHeight="1" thickBot="1" x14ac:dyDescent="0.25">
      <c r="A124" s="4">
        <v>124</v>
      </c>
      <c r="B124" s="6" t="s">
        <v>52</v>
      </c>
      <c r="C124" s="7" t="s">
        <v>53</v>
      </c>
      <c r="D124" s="5">
        <v>3974.95</v>
      </c>
    </row>
    <row r="125" spans="1:4" s="1" customFormat="1" ht="20.100000000000001" customHeight="1" thickBot="1" x14ac:dyDescent="0.25">
      <c r="A125" s="4">
        <v>125</v>
      </c>
      <c r="B125" s="6" t="s">
        <v>68</v>
      </c>
      <c r="C125" s="7" t="s">
        <v>69</v>
      </c>
      <c r="D125" s="5">
        <v>610.95000000000005</v>
      </c>
    </row>
    <row r="126" spans="1:4" s="1" customFormat="1" ht="20.100000000000001" customHeight="1" thickBot="1" x14ac:dyDescent="0.25">
      <c r="A126" s="4">
        <v>126</v>
      </c>
      <c r="B126" s="6" t="s">
        <v>100</v>
      </c>
      <c r="C126" s="7" t="s">
        <v>101</v>
      </c>
      <c r="D126" s="5">
        <v>7361.01</v>
      </c>
    </row>
    <row r="127" spans="1:4" s="1" customFormat="1" ht="20.100000000000001" customHeight="1" thickBot="1" x14ac:dyDescent="0.25">
      <c r="A127" s="4">
        <v>127</v>
      </c>
      <c r="B127" s="6" t="s">
        <v>166</v>
      </c>
      <c r="C127" s="7" t="s">
        <v>167</v>
      </c>
      <c r="D127" s="5">
        <v>435.8</v>
      </c>
    </row>
    <row r="128" spans="1:4" s="1" customFormat="1" ht="20.100000000000001" customHeight="1" thickBot="1" x14ac:dyDescent="0.25">
      <c r="A128" s="4">
        <v>128</v>
      </c>
      <c r="B128" s="6" t="s">
        <v>158</v>
      </c>
      <c r="C128" s="7" t="s">
        <v>159</v>
      </c>
      <c r="D128" s="5">
        <v>2646</v>
      </c>
    </row>
    <row r="129" spans="1:4" s="1" customFormat="1" ht="20.100000000000001" customHeight="1" thickBot="1" x14ac:dyDescent="0.25">
      <c r="A129" s="4">
        <v>129</v>
      </c>
      <c r="B129" s="6" t="s">
        <v>147</v>
      </c>
      <c r="C129" s="7" t="s">
        <v>148</v>
      </c>
      <c r="D129" s="5">
        <v>393.54</v>
      </c>
    </row>
    <row r="130" spans="1:4" s="1" customFormat="1" ht="20.100000000000001" customHeight="1" thickBot="1" x14ac:dyDescent="0.25">
      <c r="A130" s="4">
        <v>130</v>
      </c>
      <c r="B130" s="6" t="s">
        <v>147</v>
      </c>
      <c r="C130" s="7" t="s">
        <v>149</v>
      </c>
      <c r="D130" s="5">
        <v>592.74</v>
      </c>
    </row>
    <row r="131" spans="1:4" s="1" customFormat="1" ht="20.100000000000001" customHeight="1" thickBot="1" x14ac:dyDescent="0.25">
      <c r="A131" s="4">
        <v>131</v>
      </c>
      <c r="B131" s="6" t="s">
        <v>91</v>
      </c>
      <c r="C131" s="7" t="s">
        <v>92</v>
      </c>
      <c r="D131" s="5">
        <v>1317.51</v>
      </c>
    </row>
    <row r="132" spans="1:4" s="1" customFormat="1" ht="20.100000000000001" customHeight="1" thickBot="1" x14ac:dyDescent="0.25">
      <c r="A132" s="4">
        <v>132</v>
      </c>
      <c r="B132" s="6" t="s">
        <v>8</v>
      </c>
      <c r="C132" s="7" t="s">
        <v>9</v>
      </c>
      <c r="D132" s="5">
        <v>2948.79</v>
      </c>
    </row>
    <row r="133" spans="1:4" s="1" customFormat="1" ht="20.100000000000001" customHeight="1" thickBot="1" x14ac:dyDescent="0.25">
      <c r="A133" s="4">
        <v>133</v>
      </c>
      <c r="B133" s="6" t="s">
        <v>8</v>
      </c>
      <c r="C133" s="7" t="s">
        <v>10</v>
      </c>
      <c r="D133" s="5">
        <v>6749.94</v>
      </c>
    </row>
    <row r="134" spans="1:4" s="1" customFormat="1" ht="20.100000000000001" customHeight="1" thickBot="1" x14ac:dyDescent="0.25">
      <c r="A134" s="4">
        <v>134</v>
      </c>
      <c r="B134" s="6" t="s">
        <v>98</v>
      </c>
      <c r="C134" s="7" t="s">
        <v>99</v>
      </c>
      <c r="D134" s="5">
        <v>3680.57</v>
      </c>
    </row>
    <row r="135" spans="1:4" s="1" customFormat="1" ht="20.100000000000001" customHeight="1" thickBot="1" x14ac:dyDescent="0.25">
      <c r="A135" s="4">
        <v>135</v>
      </c>
      <c r="B135" s="6" t="s">
        <v>105</v>
      </c>
      <c r="C135" s="7" t="s">
        <v>106</v>
      </c>
      <c r="D135" s="5">
        <v>8942.26</v>
      </c>
    </row>
    <row r="136" spans="1:4" s="1" customFormat="1" ht="20.100000000000001" customHeight="1" thickBot="1" x14ac:dyDescent="0.25">
      <c r="A136" s="4">
        <v>136</v>
      </c>
      <c r="B136" s="6" t="s">
        <v>105</v>
      </c>
      <c r="C136" s="7" t="s">
        <v>146</v>
      </c>
      <c r="D136" s="5">
        <v>8942.26</v>
      </c>
    </row>
    <row r="137" spans="1:4" s="1" customFormat="1" ht="20.100000000000001" customHeight="1" thickBot="1" x14ac:dyDescent="0.25">
      <c r="A137" s="4">
        <v>137</v>
      </c>
      <c r="B137" s="6" t="s">
        <v>93</v>
      </c>
      <c r="C137" s="7" t="s">
        <v>94</v>
      </c>
      <c r="D137" s="5">
        <v>1983.54</v>
      </c>
    </row>
    <row r="138" spans="1:4" s="1" customFormat="1" ht="20.100000000000001" customHeight="1" thickBot="1" x14ac:dyDescent="0.25">
      <c r="A138" s="4">
        <v>138</v>
      </c>
      <c r="B138" s="6" t="s">
        <v>168</v>
      </c>
      <c r="C138" s="7" t="s">
        <v>169</v>
      </c>
      <c r="D138" s="5">
        <v>516.83000000000004</v>
      </c>
    </row>
    <row r="139" spans="1:4" s="1" customFormat="1" ht="20.100000000000001" customHeight="1" thickBot="1" x14ac:dyDescent="0.25">
      <c r="A139" s="4">
        <v>139</v>
      </c>
      <c r="B139" s="6" t="s">
        <v>110</v>
      </c>
      <c r="C139" s="7" t="s">
        <v>111</v>
      </c>
      <c r="D139" s="5">
        <v>1866.23</v>
      </c>
    </row>
    <row r="140" spans="1:4" s="1" customFormat="1" ht="20.100000000000001" customHeight="1" thickBot="1" x14ac:dyDescent="0.25">
      <c r="A140" s="4">
        <v>140</v>
      </c>
      <c r="B140" s="6" t="s">
        <v>204</v>
      </c>
      <c r="C140" s="7" t="s">
        <v>205</v>
      </c>
      <c r="D140" s="5">
        <v>544.57000000000005</v>
      </c>
    </row>
    <row r="141" spans="1:4" s="1" customFormat="1" ht="20.100000000000001" customHeight="1" thickBot="1" x14ac:dyDescent="0.25">
      <c r="A141" s="4">
        <v>141</v>
      </c>
      <c r="B141" s="6" t="s">
        <v>11</v>
      </c>
      <c r="C141" s="7" t="s">
        <v>12</v>
      </c>
      <c r="D141" s="5">
        <v>8224.56</v>
      </c>
    </row>
    <row r="142" spans="1:4" s="1" customFormat="1" ht="20.100000000000001" customHeight="1" thickBot="1" x14ac:dyDescent="0.25">
      <c r="A142" s="4">
        <v>142</v>
      </c>
      <c r="B142" s="6" t="s">
        <v>11</v>
      </c>
      <c r="C142" s="7" t="s">
        <v>14</v>
      </c>
      <c r="D142" s="5">
        <v>8581.2999999999993</v>
      </c>
    </row>
    <row r="143" spans="1:4" s="1" customFormat="1" ht="20.100000000000001" customHeight="1" thickBot="1" x14ac:dyDescent="0.25">
      <c r="A143" s="4">
        <v>143</v>
      </c>
      <c r="B143" s="6" t="s">
        <v>11</v>
      </c>
      <c r="C143" s="7" t="s">
        <v>56</v>
      </c>
      <c r="D143" s="5">
        <v>8550.49</v>
      </c>
    </row>
    <row r="144" spans="1:4" s="1" customFormat="1" ht="20.100000000000001" customHeight="1" thickBot="1" x14ac:dyDescent="0.25">
      <c r="A144" s="4">
        <v>144</v>
      </c>
      <c r="B144" s="6" t="s">
        <v>11</v>
      </c>
      <c r="C144" s="7" t="s">
        <v>57</v>
      </c>
      <c r="D144" s="5">
        <v>8947.23</v>
      </c>
    </row>
    <row r="145" spans="1:4" s="1" customFormat="1" ht="20.100000000000001" customHeight="1" thickBot="1" x14ac:dyDescent="0.25">
      <c r="A145" s="4">
        <v>145</v>
      </c>
      <c r="B145" s="6" t="s">
        <v>11</v>
      </c>
      <c r="C145" s="7" t="s">
        <v>58</v>
      </c>
      <c r="D145" s="5">
        <v>9233.16</v>
      </c>
    </row>
    <row r="146" spans="1:4" s="1" customFormat="1" ht="20.100000000000001" customHeight="1" thickBot="1" x14ac:dyDescent="0.25">
      <c r="A146" s="4">
        <v>146</v>
      </c>
      <c r="B146" s="6" t="s">
        <v>11</v>
      </c>
      <c r="C146" s="7" t="s">
        <v>62</v>
      </c>
      <c r="D146" s="5">
        <v>5461.42</v>
      </c>
    </row>
    <row r="147" spans="1:4" s="1" customFormat="1" ht="20.100000000000001" customHeight="1" thickBot="1" x14ac:dyDescent="0.25">
      <c r="A147" s="4">
        <v>147</v>
      </c>
      <c r="B147" s="6" t="s">
        <v>11</v>
      </c>
      <c r="C147" s="7" t="s">
        <v>63</v>
      </c>
      <c r="D147" s="5">
        <v>5835.46</v>
      </c>
    </row>
    <row r="148" spans="1:4" s="1" customFormat="1" ht="20.100000000000001" customHeight="1" thickBot="1" x14ac:dyDescent="0.25">
      <c r="A148" s="4">
        <v>148</v>
      </c>
      <c r="B148" s="6" t="s">
        <v>11</v>
      </c>
      <c r="C148" s="7" t="s">
        <v>84</v>
      </c>
      <c r="D148" s="5">
        <v>5201.96</v>
      </c>
    </row>
    <row r="149" spans="1:4" s="1" customFormat="1" ht="20.100000000000001" customHeight="1" thickBot="1" x14ac:dyDescent="0.25">
      <c r="A149" s="4">
        <v>149</v>
      </c>
      <c r="B149" s="6" t="s">
        <v>11</v>
      </c>
      <c r="C149" s="7" t="s">
        <v>85</v>
      </c>
      <c r="D149" s="5">
        <v>8062.4</v>
      </c>
    </row>
    <row r="150" spans="1:4" s="1" customFormat="1" ht="20.100000000000001" customHeight="1" thickBot="1" x14ac:dyDescent="0.25">
      <c r="A150" s="4">
        <v>150</v>
      </c>
      <c r="B150" s="6" t="s">
        <v>11</v>
      </c>
      <c r="C150" s="7" t="s">
        <v>89</v>
      </c>
      <c r="D150" s="5">
        <v>2533.8000000000002</v>
      </c>
    </row>
    <row r="151" spans="1:4" s="1" customFormat="1" ht="20.100000000000001" customHeight="1" thickBot="1" x14ac:dyDescent="0.25">
      <c r="A151" s="4">
        <v>151</v>
      </c>
      <c r="B151" s="6" t="s">
        <v>11</v>
      </c>
      <c r="C151" s="7" t="s">
        <v>107</v>
      </c>
      <c r="D151" s="5">
        <v>1299.95</v>
      </c>
    </row>
    <row r="152" spans="1:4" s="1" customFormat="1" ht="20.100000000000001" customHeight="1" thickBot="1" x14ac:dyDescent="0.25">
      <c r="A152" s="4">
        <v>152</v>
      </c>
      <c r="B152" s="6" t="s">
        <v>11</v>
      </c>
      <c r="C152" s="7" t="s">
        <v>112</v>
      </c>
      <c r="D152" s="5">
        <v>4551.18</v>
      </c>
    </row>
    <row r="153" spans="1:4" s="1" customFormat="1" ht="20.100000000000001" customHeight="1" thickBot="1" x14ac:dyDescent="0.25">
      <c r="A153" s="4">
        <v>153</v>
      </c>
      <c r="B153" s="6" t="s">
        <v>11</v>
      </c>
      <c r="C153" s="7" t="s">
        <v>128</v>
      </c>
      <c r="D153" s="5">
        <v>2917.72</v>
      </c>
    </row>
    <row r="154" spans="1:4" s="1" customFormat="1" ht="20.100000000000001" customHeight="1" thickBot="1" x14ac:dyDescent="0.25">
      <c r="A154" s="4">
        <v>154</v>
      </c>
      <c r="B154" s="6" t="s">
        <v>11</v>
      </c>
      <c r="C154" s="7" t="s">
        <v>129</v>
      </c>
      <c r="D154" s="5">
        <v>5452.6</v>
      </c>
    </row>
    <row r="155" spans="1:4" s="1" customFormat="1" ht="20.100000000000001" customHeight="1" thickBot="1" x14ac:dyDescent="0.25">
      <c r="A155" s="4">
        <v>155</v>
      </c>
      <c r="B155" s="6" t="s">
        <v>11</v>
      </c>
      <c r="C155" s="7" t="s">
        <v>130</v>
      </c>
      <c r="D155" s="5">
        <v>7541.87</v>
      </c>
    </row>
    <row r="156" spans="1:4" s="1" customFormat="1" ht="20.100000000000001" customHeight="1" thickBot="1" x14ac:dyDescent="0.25">
      <c r="A156" s="4">
        <v>156</v>
      </c>
      <c r="B156" s="6" t="s">
        <v>11</v>
      </c>
      <c r="C156" s="7" t="s">
        <v>131</v>
      </c>
      <c r="D156" s="5">
        <v>9884.77</v>
      </c>
    </row>
    <row r="157" spans="1:4" s="1" customFormat="1" ht="20.100000000000001" customHeight="1" thickBot="1" x14ac:dyDescent="0.25">
      <c r="A157" s="4">
        <v>157</v>
      </c>
      <c r="B157" s="6" t="s">
        <v>11</v>
      </c>
      <c r="C157" s="7" t="s">
        <v>132</v>
      </c>
      <c r="D157" s="5">
        <v>9884.77</v>
      </c>
    </row>
    <row r="158" spans="1:4" s="1" customFormat="1" ht="20.100000000000001" customHeight="1" thickBot="1" x14ac:dyDescent="0.25">
      <c r="A158" s="4">
        <v>158</v>
      </c>
      <c r="B158" s="6" t="s">
        <v>11</v>
      </c>
      <c r="C158" s="7" t="s">
        <v>136</v>
      </c>
      <c r="D158" s="5">
        <v>7541.87</v>
      </c>
    </row>
    <row r="159" spans="1:4" s="1" customFormat="1" ht="20.100000000000001" customHeight="1" thickBot="1" x14ac:dyDescent="0.25">
      <c r="A159" s="4">
        <v>159</v>
      </c>
      <c r="B159" s="6" t="s">
        <v>11</v>
      </c>
      <c r="C159" s="7" t="s">
        <v>152</v>
      </c>
      <c r="D159" s="5">
        <v>1851.82</v>
      </c>
    </row>
    <row r="160" spans="1:4" s="1" customFormat="1" ht="20.100000000000001" customHeight="1" thickBot="1" x14ac:dyDescent="0.25">
      <c r="A160" s="4">
        <v>160</v>
      </c>
      <c r="B160" s="6" t="s">
        <v>11</v>
      </c>
      <c r="C160" s="7" t="s">
        <v>181</v>
      </c>
      <c r="D160" s="5">
        <v>9884.77</v>
      </c>
    </row>
    <row r="161" spans="1:4" s="1" customFormat="1" ht="20.100000000000001" customHeight="1" thickBot="1" x14ac:dyDescent="0.25">
      <c r="A161" s="4">
        <v>161</v>
      </c>
      <c r="B161" s="6" t="s">
        <v>11</v>
      </c>
      <c r="C161" s="7" t="s">
        <v>182</v>
      </c>
      <c r="D161" s="5">
        <v>9884.77</v>
      </c>
    </row>
    <row r="162" spans="1:4" s="1" customFormat="1" ht="20.100000000000001" customHeight="1" thickBot="1" x14ac:dyDescent="0.25">
      <c r="A162" s="4">
        <v>162</v>
      </c>
      <c r="B162" s="6" t="s">
        <v>11</v>
      </c>
      <c r="C162" s="7" t="s">
        <v>189</v>
      </c>
      <c r="D162" s="5">
        <v>5201.96</v>
      </c>
    </row>
    <row r="163" spans="1:4" s="1" customFormat="1" ht="20.100000000000001" customHeight="1" thickBot="1" x14ac:dyDescent="0.25">
      <c r="A163" s="4">
        <v>163</v>
      </c>
      <c r="B163" s="6" t="s">
        <v>11</v>
      </c>
      <c r="C163" s="7" t="s">
        <v>198</v>
      </c>
      <c r="D163" s="5">
        <v>9884.77</v>
      </c>
    </row>
    <row r="164" spans="1:4" s="1" customFormat="1" ht="20.100000000000001" customHeight="1" thickBot="1" x14ac:dyDescent="0.25">
      <c r="A164" s="4">
        <v>164</v>
      </c>
      <c r="B164" s="6" t="s">
        <v>11</v>
      </c>
      <c r="C164" s="7" t="s">
        <v>207</v>
      </c>
      <c r="D164" s="5">
        <v>9102.36</v>
      </c>
    </row>
    <row r="165" spans="1:4" s="1" customFormat="1" ht="20.100000000000001" customHeight="1" thickBot="1" x14ac:dyDescent="0.25">
      <c r="A165" s="4">
        <v>165</v>
      </c>
      <c r="B165" s="6" t="s">
        <v>163</v>
      </c>
      <c r="C165" s="7" t="s">
        <v>164</v>
      </c>
      <c r="D165" s="5">
        <v>9361.7999999999993</v>
      </c>
    </row>
    <row r="166" spans="1:4" s="1" customFormat="1" ht="20.100000000000001" customHeight="1" thickBot="1" x14ac:dyDescent="0.25">
      <c r="A166" s="4">
        <v>166</v>
      </c>
      <c r="B166" s="6" t="s">
        <v>153</v>
      </c>
      <c r="C166" s="7" t="s">
        <v>154</v>
      </c>
      <c r="D166" s="5">
        <v>2095.4299999999998</v>
      </c>
    </row>
    <row r="167" spans="1:4" s="1" customFormat="1" ht="20.100000000000001" customHeight="1" thickBot="1" x14ac:dyDescent="0.25">
      <c r="A167" s="4">
        <v>167</v>
      </c>
      <c r="B167" s="6" t="s">
        <v>190</v>
      </c>
      <c r="C167" s="7" t="s">
        <v>191</v>
      </c>
      <c r="D167" s="5">
        <v>650.46</v>
      </c>
    </row>
    <row r="168" spans="1:4" s="1" customFormat="1" ht="20.100000000000001" customHeight="1" thickBot="1" x14ac:dyDescent="0.25">
      <c r="A168" s="4">
        <v>168</v>
      </c>
      <c r="B168" s="6" t="s">
        <v>208</v>
      </c>
      <c r="C168" s="7" t="s">
        <v>209</v>
      </c>
      <c r="D168" s="5">
        <v>4922.5600000000004</v>
      </c>
    </row>
    <row r="169" spans="1:4" s="1" customFormat="1" ht="20.100000000000001" customHeight="1" thickBot="1" x14ac:dyDescent="0.25">
      <c r="A169" s="4">
        <v>169</v>
      </c>
      <c r="B169" s="6" t="s">
        <v>108</v>
      </c>
      <c r="C169" s="7" t="s">
        <v>109</v>
      </c>
      <c r="D169" s="5">
        <v>825.3</v>
      </c>
    </row>
    <row r="170" spans="1:4" s="1" customFormat="1" ht="20.100000000000001" customHeight="1" thickBot="1" x14ac:dyDescent="0.25">
      <c r="A170" s="4">
        <v>170</v>
      </c>
      <c r="B170" s="6" t="s">
        <v>16</v>
      </c>
      <c r="C170" s="7" t="s">
        <v>17</v>
      </c>
      <c r="D170" s="5">
        <v>2976.3</v>
      </c>
    </row>
    <row r="171" spans="1:4" s="1" customFormat="1" ht="20.100000000000001" customHeight="1" thickBot="1" x14ac:dyDescent="0.25">
      <c r="A171" s="4">
        <v>171</v>
      </c>
      <c r="B171" s="6" t="s">
        <v>33</v>
      </c>
      <c r="C171" s="7" t="s">
        <v>34</v>
      </c>
      <c r="D171" s="5">
        <v>9422.49</v>
      </c>
    </row>
    <row r="172" spans="1:4" s="1" customFormat="1" ht="20.100000000000001" customHeight="1" thickBot="1" x14ac:dyDescent="0.25">
      <c r="A172" s="4">
        <v>172</v>
      </c>
      <c r="B172" s="6" t="s">
        <v>35</v>
      </c>
      <c r="C172" s="7" t="s">
        <v>36</v>
      </c>
      <c r="D172" s="5">
        <v>1223.24</v>
      </c>
    </row>
    <row r="173" spans="1:4" s="1" customFormat="1" ht="20.100000000000001" customHeight="1" thickBot="1" x14ac:dyDescent="0.25">
      <c r="A173" s="4">
        <v>173</v>
      </c>
      <c r="B173" s="6" t="s">
        <v>179</v>
      </c>
      <c r="C173" s="7" t="s">
        <v>180</v>
      </c>
      <c r="D173" s="5">
        <v>7415.54</v>
      </c>
    </row>
    <row r="174" spans="1:4" s="1" customFormat="1" ht="20.100000000000001" customHeight="1" thickBot="1" x14ac:dyDescent="0.25">
      <c r="A174" s="4">
        <v>174</v>
      </c>
      <c r="B174" s="6" t="s">
        <v>170</v>
      </c>
      <c r="C174" s="7" t="s">
        <v>171</v>
      </c>
      <c r="D174" s="5">
        <v>544.89</v>
      </c>
    </row>
    <row r="175" spans="1:4" s="1" customFormat="1" ht="20.100000000000001" customHeight="1" thickBot="1" x14ac:dyDescent="0.25">
      <c r="A175" s="4">
        <v>175</v>
      </c>
      <c r="B175" s="6" t="s">
        <v>170</v>
      </c>
      <c r="C175" s="7" t="s">
        <v>172</v>
      </c>
      <c r="D175" s="5">
        <v>708.08</v>
      </c>
    </row>
    <row r="176" spans="1:4" s="1" customFormat="1" ht="20.100000000000001" customHeight="1" thickBot="1" x14ac:dyDescent="0.25">
      <c r="A176" s="4">
        <v>176</v>
      </c>
      <c r="B176" s="6" t="s">
        <v>170</v>
      </c>
      <c r="C176" s="7" t="s">
        <v>174</v>
      </c>
      <c r="D176" s="5">
        <v>2553.5500000000002</v>
      </c>
    </row>
    <row r="177" spans="1:4" s="1" customFormat="1" ht="20.100000000000001" customHeight="1" thickBot="1" x14ac:dyDescent="0.25">
      <c r="A177" s="4">
        <v>177</v>
      </c>
      <c r="B177" s="6" t="s">
        <v>170</v>
      </c>
      <c r="C177" s="7" t="s">
        <v>175</v>
      </c>
      <c r="D177" s="5">
        <v>2654.41</v>
      </c>
    </row>
    <row r="178" spans="1:4" s="1" customFormat="1" ht="20.100000000000001" customHeight="1" thickBot="1" x14ac:dyDescent="0.25">
      <c r="A178" s="4">
        <v>178</v>
      </c>
      <c r="B178" s="6" t="s">
        <v>31</v>
      </c>
      <c r="C178" s="7" t="s">
        <v>32</v>
      </c>
      <c r="D178" s="5">
        <v>8724.16</v>
      </c>
    </row>
    <row r="179" spans="1:4" s="1" customFormat="1" ht="20.100000000000001" customHeight="1" thickBot="1" x14ac:dyDescent="0.25">
      <c r="A179" s="4">
        <v>179</v>
      </c>
      <c r="B179" s="6" t="s">
        <v>210</v>
      </c>
      <c r="C179" s="7" t="s">
        <v>211</v>
      </c>
      <c r="D179" s="5">
        <v>7738.38</v>
      </c>
    </row>
    <row r="180" spans="1:4" s="1" customFormat="1" ht="20.100000000000001" customHeight="1" thickBot="1" x14ac:dyDescent="0.25">
      <c r="A180" s="4">
        <v>180</v>
      </c>
      <c r="B180" s="6" t="s">
        <v>113</v>
      </c>
      <c r="C180" s="7" t="s">
        <v>114</v>
      </c>
      <c r="D180" s="5">
        <v>7088.38</v>
      </c>
    </row>
    <row r="181" spans="1:4" s="1" customFormat="1" ht="20.100000000000001" customHeight="1" thickBot="1" x14ac:dyDescent="0.25">
      <c r="A181" s="4">
        <v>181</v>
      </c>
      <c r="B181" s="6" t="s">
        <v>41</v>
      </c>
      <c r="C181" s="7" t="s">
        <v>42</v>
      </c>
      <c r="D181" s="5">
        <v>1794.52</v>
      </c>
    </row>
    <row r="182" spans="1:4" s="1" customFormat="1" ht="20.100000000000001" customHeight="1" thickBot="1" x14ac:dyDescent="0.25">
      <c r="A182" s="4">
        <v>182</v>
      </c>
      <c r="B182" s="6" t="s">
        <v>41</v>
      </c>
      <c r="C182" s="7" t="s">
        <v>206</v>
      </c>
      <c r="D182" s="5">
        <v>5321.96</v>
      </c>
    </row>
    <row r="183" spans="1:4" s="1" customFormat="1" ht="20.100000000000001" customHeight="1" thickBot="1" x14ac:dyDescent="0.25">
      <c r="A183" s="4">
        <v>183</v>
      </c>
      <c r="B183" s="6" t="s">
        <v>199</v>
      </c>
      <c r="C183" s="7" t="s">
        <v>200</v>
      </c>
      <c r="D183" s="5">
        <v>1286.81</v>
      </c>
    </row>
    <row r="184" spans="1:4" s="1" customFormat="1" ht="20.100000000000001" customHeight="1" thickBot="1" x14ac:dyDescent="0.25">
      <c r="A184" s="4">
        <v>184</v>
      </c>
      <c r="B184" s="6" t="s">
        <v>161</v>
      </c>
      <c r="C184" s="7" t="s">
        <v>162</v>
      </c>
      <c r="D184" s="5">
        <v>7511.5</v>
      </c>
    </row>
    <row r="185" spans="1:4" s="1" customFormat="1" ht="20.100000000000001" customHeight="1" thickBot="1" x14ac:dyDescent="0.25">
      <c r="A185" s="4">
        <v>185</v>
      </c>
      <c r="B185" s="6" t="s">
        <v>27</v>
      </c>
      <c r="C185" s="7" t="s">
        <v>28</v>
      </c>
      <c r="D185" s="5">
        <v>6273.26</v>
      </c>
    </row>
    <row r="186" spans="1:4" s="1" customFormat="1" ht="20.100000000000001" customHeight="1" thickBot="1" x14ac:dyDescent="0.25">
      <c r="A186" s="4">
        <v>186</v>
      </c>
      <c r="B186" s="6" t="s">
        <v>187</v>
      </c>
      <c r="C186" s="7" t="s">
        <v>188</v>
      </c>
      <c r="D186" s="5">
        <v>5002.6000000000004</v>
      </c>
    </row>
    <row r="187" spans="1:4" s="1" customFormat="1" ht="20.100000000000001" customHeight="1" thickBot="1" x14ac:dyDescent="0.25">
      <c r="A187" s="4">
        <v>187</v>
      </c>
      <c r="B187" s="6" t="s">
        <v>70</v>
      </c>
      <c r="C187" s="7" t="s">
        <v>71</v>
      </c>
      <c r="D187" s="5">
        <v>1843.01</v>
      </c>
    </row>
    <row r="188" spans="1:4" s="1" customFormat="1" ht="20.100000000000001" customHeight="1" thickBot="1" x14ac:dyDescent="0.25">
      <c r="A188" s="4">
        <v>188</v>
      </c>
      <c r="B188" s="10" t="s">
        <v>11</v>
      </c>
      <c r="C188" s="8" t="s">
        <v>89</v>
      </c>
      <c r="D188" s="9">
        <v>4000</v>
      </c>
    </row>
    <row r="190" spans="1:4" s="3" customFormat="1" ht="18.75" customHeight="1" x14ac:dyDescent="0.2">
      <c r="B190" s="1"/>
      <c r="C190" s="1"/>
      <c r="D190" s="1"/>
    </row>
  </sheetData>
  <conditionalFormatting sqref="C177:C188">
    <cfRule type="duplicateValues" dxfId="0" priority="4"/>
  </conditionalFormatting>
  <printOptions horizontalCentered="1"/>
  <pageMargins left="0.11811023622047245" right="0.11811023622047245" top="0.78740157480314965" bottom="0.51181102362204722" header="0.35433070866141736" footer="0.11811023622047245"/>
  <pageSetup paperSize="9" scale="84" fitToWidth="30" fitToHeight="3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ŞUBAT</vt:lpstr>
      <vt:lpstr>ŞUBAT!Yazdırma_Alanı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WINDOWSS10</dc:creator>
  <cp:lastModifiedBy>WINDOWSS10</cp:lastModifiedBy>
  <cp:lastPrinted>2026-03-06T11:51:19Z</cp:lastPrinted>
  <dcterms:created xsi:type="dcterms:W3CDTF">2024-04-17T12:34:54Z</dcterms:created>
  <dcterms:modified xsi:type="dcterms:W3CDTF">2026-03-06T11:51:29Z</dcterms:modified>
</cp:coreProperties>
</file>