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S10\Desktop\web\"/>
    </mc:Choice>
  </mc:AlternateContent>
  <bookViews>
    <workbookView xWindow="0" yWindow="0" windowWidth="23970" windowHeight="9615"/>
  </bookViews>
  <sheets>
    <sheet name="ARALIK 2-1" sheetId="1" r:id="rId1"/>
  </sheets>
  <definedNames>
    <definedName name="_xlnm._FilterDatabase" localSheetId="0" hidden="1">'ARALIK 2-1'!#REF!</definedName>
    <definedName name="_xlnm.Print_Area" localSheetId="0">'ARALIK 2-1'!$A$1:$D$461</definedName>
    <definedName name="_xlnm.Print_Titles" localSheetId="0">'ARALIK 2-1'!$1:$2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<sst xmlns="http://schemas.openxmlformats.org/spreadsheetml/2006/main" count="922" uniqueCount="635">
  <si>
    <t>S</t>
  </si>
  <si>
    <t>Emanete Alınan Kişi / Kurum Bilgileri</t>
  </si>
  <si>
    <t>Fatura No</t>
  </si>
  <si>
    <t>Tutarı</t>
  </si>
  <si>
    <t>ELMAS ECZA DEPOSU VE TIBBİ MALZEME TİCARET SANAYİ LİMİTED ŞİRKETİ (3330749317)</t>
  </si>
  <si>
    <t>TURGAY DAŞKIRAN (22348716092)</t>
  </si>
  <si>
    <t>ALGEN DİAGNOSTİK MEDİKAL LİMİTED ŞİRKETİ (0520529410)</t>
  </si>
  <si>
    <t>ALK2024000000205</t>
  </si>
  <si>
    <t>ANADOLU MEGA MEDİKAL ÜRÜNLER TİCARET LİMİTED ŞİRKETİ (0680966071)</t>
  </si>
  <si>
    <t>ANA2024000000059</t>
  </si>
  <si>
    <t>ANALİZ BİOMEDİCAL KİMYA ECZA DEPOSU SANAYİ VE TİCARET ANONİM ŞİRKETİ (0691122524)</t>
  </si>
  <si>
    <t>ARV2024000000497</t>
  </si>
  <si>
    <t>AYŞE GÜL KORKMAZ (18605769406)</t>
  </si>
  <si>
    <t>AGM2024000000080</t>
  </si>
  <si>
    <t>BALTON SAĞLIK ÜRÜNLERİ LİMİTED ŞİRKETİ (1400111974)</t>
  </si>
  <si>
    <t>BLN2024000000128</t>
  </si>
  <si>
    <t>BLN2024000000133</t>
  </si>
  <si>
    <t>BEREN MEDİKAL PAZARLAMA SANAYİ TİCARET LİMİTED ŞİRKETİ (1650286604)</t>
  </si>
  <si>
    <t>BMA2024000000878</t>
  </si>
  <si>
    <t>BIOHENGE BİO MEDİKAL SAĞLIK TEKNOLOJİ BİLİŞİM İNŞAAT İTHALAT İHRACAT SANAYİ VE TİCARET LTD.ŞTİ. (1680829015)</t>
  </si>
  <si>
    <t>BA12024000000131</t>
  </si>
  <si>
    <t>BA12024000000130</t>
  </si>
  <si>
    <t>BİNAŞ MEDİKAL SİSTEMLER SANAYİ VE TİCARET LİMİTED ŞİRKETİ (1750411926)</t>
  </si>
  <si>
    <t>BIN2024000001449</t>
  </si>
  <si>
    <t>BİOGEN MEDİKAL CİHAZLAR TİCARET ANONİM ŞİRKETİ (1760411174)</t>
  </si>
  <si>
    <t>BGN2024000000468</t>
  </si>
  <si>
    <t>BGN2024000000469</t>
  </si>
  <si>
    <t>BİOGEN SAĞLIK HİZMETLERİ LİMİTED ŞİRKETİ (1760331801)</t>
  </si>
  <si>
    <t>ABG2024000000038</t>
  </si>
  <si>
    <t>BİOJECT MEDİKAL SANAYİ VE TİCARET LİMİTED ŞİRKETİ (1760848268)</t>
  </si>
  <si>
    <t>BIF2024000000669</t>
  </si>
  <si>
    <t>BİYODEMİ BİYOMEDİKAL VE ARGE TEKNOLOJİLERİ SANAYİ TİCARET LİMİTED ŞİRKETİ (1780817805)</t>
  </si>
  <si>
    <t>EAR2024000000137</t>
  </si>
  <si>
    <t>BOSTON SCIENTIFIC TIP GEREÇLERİ LİMİTED ŞİRKETİ (1810051564)</t>
  </si>
  <si>
    <t>BS02024000000158</t>
  </si>
  <si>
    <t>BURSET MEDİKAL SAN.VE TİC.LTD.ŞTİ. (1910623085)</t>
  </si>
  <si>
    <t>BUR2024000000823</t>
  </si>
  <si>
    <t>BURSET MEDİKAL SANAYİ VE TİCARET LİMİTED ŞİRKETİ (1910623085)</t>
  </si>
  <si>
    <t>BUR2024000000671</t>
  </si>
  <si>
    <t>DATA DIŞ TİCARET A.Ş. (2710817149)</t>
  </si>
  <si>
    <t>DTA2024000000086</t>
  </si>
  <si>
    <t>DTA2024000000093</t>
  </si>
  <si>
    <t>DELTAMED TIBBİ CİHAZLAR SANAYİ VE TİCARET ANONİM ŞİRKETİ (2740648329)</t>
  </si>
  <si>
    <t>DB12024000000421</t>
  </si>
  <si>
    <t>DEMANT İŞİTME CİHAZLARI SANAYİ VE TİCARET ANONİM ŞİRKETİ (7640370141)</t>
  </si>
  <si>
    <t>EAR2024000001461</t>
  </si>
  <si>
    <t>DENİZ LABORATUVAR ÜRÜNLERİ İTHALAT İHRACAT TİCARET LİMİTED ŞİRKETİ (2910797711)</t>
  </si>
  <si>
    <t>DEA2024000000283</t>
  </si>
  <si>
    <t>DEA2024000000306</t>
  </si>
  <si>
    <t>DIRUI RNA LABORATUAR SİSTEMLERİ VE SAĞLIK ÜRÜNLERİ SANAYİ TİCARET LİMİTED ŞİRKETİ (7350658411)</t>
  </si>
  <si>
    <t>EAA2024000001205</t>
  </si>
  <si>
    <t>EAA2024000001298</t>
  </si>
  <si>
    <t>DİRİM LABORATUVAR KİMYEVİ MADDELER MEDİKAL ÜRÜNLER VE SAĞLIK HİZMETLERİ SANAYİ VE TİCARET LİMİTED ŞİRKETİ (3010550227)</t>
  </si>
  <si>
    <t>DLA2024000000042</t>
  </si>
  <si>
    <t>DLA2024000000045</t>
  </si>
  <si>
    <t>DLA2024000000047</t>
  </si>
  <si>
    <t>DLA2024000000048</t>
  </si>
  <si>
    <t>DİYA-TEK DİYALİZ TEKSTİL MEDİKAL BİLGİSAYAR PAZARLAMA SANAYİ VE TİCARET LİMİTED ŞİRKETİ (3010522384)</t>
  </si>
  <si>
    <t>DYT2024000000431</t>
  </si>
  <si>
    <t>DR TURK TIBBİ MEDİKAL MALZEMELERİ İTHALAT İHRACAT SANAYİ TİCARET LİMİTED ŞİRKETİ (3130593002)</t>
  </si>
  <si>
    <t>DTT2024000000449</t>
  </si>
  <si>
    <t>EEA2025000000024</t>
  </si>
  <si>
    <t>EEA2025000000053</t>
  </si>
  <si>
    <t>ELS TIBBİ MALZEMELER SAN.TİC.LTD.ŞTİ. (3332404555)</t>
  </si>
  <si>
    <t>ELA2024000002722</t>
  </si>
  <si>
    <t>EMBRYOMED SAĞLIK HİZMETLERİ SANAYİ VE TİCARET LİMİTED ŞİRKETİ (3330804061)</t>
  </si>
  <si>
    <t>EMA2024000000075</t>
  </si>
  <si>
    <t>EMA2024000000079</t>
  </si>
  <si>
    <t>EMEKCİ PETROL OTOMOTİV İNŞAAT EMLAK MEDİKAL SANAYİ VE TİCARET LİMİTED ŞİRKETİ (3330735208)</t>
  </si>
  <si>
    <t>QNT2024000000027</t>
  </si>
  <si>
    <t>ENAMED MEDİKAL SAĞLIK HİZ.İNŞ.TAŞIMACILIK GIDA SAN.İÇ VE DIŞ TİC.AŞ. (3340564112)</t>
  </si>
  <si>
    <t>ENM2024000000264</t>
  </si>
  <si>
    <t>EPS PHARMA HÜCRE DOKU VE SAĞLIK ÜRÜNLERİ LTD. ŞTİ. (3360579108)</t>
  </si>
  <si>
    <t>EP02024000000941</t>
  </si>
  <si>
    <t>EP02024000000932</t>
  </si>
  <si>
    <t>EP02024000000994</t>
  </si>
  <si>
    <t>ERDAMED TIBBİ ÜRÜNLER SANAYİ İÇ VE DIŞ TİCARET LİMİTED ŞİRKETİ (3430334145)</t>
  </si>
  <si>
    <t>ERA2024000000767</t>
  </si>
  <si>
    <t>ERDEM ECZA DEPOSU TİCARET ANONİM ŞİRKETİ (3450242114)</t>
  </si>
  <si>
    <t>EEA2025000000323</t>
  </si>
  <si>
    <t>ER-DOĞU PAZARLAMA TIBBİ MALZEME İTHALAT İHRACAT TİCARET VE SANAYİ ANONİM ŞİRKETİ (3510021259)</t>
  </si>
  <si>
    <t>ERV2024000000692</t>
  </si>
  <si>
    <t>ERMAN ŞADAK ETA SAĞLIK VE KİMYA SANAYİ TİCARET LİMİTED ŞİRKETİ (3640500243)</t>
  </si>
  <si>
    <t>AEY2024000000159</t>
  </si>
  <si>
    <t>AEY2024000000160</t>
  </si>
  <si>
    <t>FRESENIUS MEDİKAL HİZMETLER ANONİM ŞİRKETİ (3240008872)</t>
  </si>
  <si>
    <t>EFM2025000000007</t>
  </si>
  <si>
    <t>EFM2025000000065</t>
  </si>
  <si>
    <t>GAZİ KİMYA SANAYİ VE TİCARET ANONİM ŞİRKETİ (3890726574)</t>
  </si>
  <si>
    <t>GAA2024000000234</t>
  </si>
  <si>
    <t>GMD GROUP MEDİKAL SAN. VE TİC.A.Ş. (4841616579)</t>
  </si>
  <si>
    <t>EAR2024000000240</t>
  </si>
  <si>
    <t>GST MEDİKAL SAĞLIK ÜRÜNLERİ SANAYİ VE TİCARET ANONİM ŞİRKETİ (4110408664)</t>
  </si>
  <si>
    <t>GST2024000000593</t>
  </si>
  <si>
    <t>GÜNAY DIŞ TİCARET LİMİTED ŞİRKETİ (9010130178)</t>
  </si>
  <si>
    <t>GDA2025000000007</t>
  </si>
  <si>
    <t>GÜRBÜZ SAĞLIK ÜRÜNLERİ DAHİLİ TİCARET TAAHHÜT LİMİTED ŞİRKETİ (4410027306)</t>
  </si>
  <si>
    <t>GRS2024000002324</t>
  </si>
  <si>
    <t>GRS2024000002325</t>
  </si>
  <si>
    <t>GRS2024000002825</t>
  </si>
  <si>
    <t>GRS2024000002465</t>
  </si>
  <si>
    <t>HİTİT TIBBİ CİHAZLAR ULUSLARARASI TAŞIMACILIK GIDA VE TARIM İNŞAAT TEKSTİL ÜRÜNLERİ SANAYİ TİCARET ANONİM ŞİRKETİ (4630465460)</t>
  </si>
  <si>
    <t>ERV2024000000064</t>
  </si>
  <si>
    <t>İNCELER KOZMETİK TIBBİ MALZEME TİC. ve SAN.LTD.ŞTİ. (4770026272)</t>
  </si>
  <si>
    <t>INC2024000000175</t>
  </si>
  <si>
    <t>İNNODERM MEDİKALÜRÜNLER TİCARET ANONİM ŞİRKETİ (6360337381)</t>
  </si>
  <si>
    <t>INE2024100000107</t>
  </si>
  <si>
    <t>Johnson &amp; Johnson Med.San.Tic.Ltd.Şti. (4840696116)</t>
  </si>
  <si>
    <t>AJN2024000001708</t>
  </si>
  <si>
    <t>JOHNSON &amp; JOHNSON MEDİKAL SANAYİ VE TİCARET LİMİTED ŞİRKETİ (4840696116)</t>
  </si>
  <si>
    <t>AJN2024000001599</t>
  </si>
  <si>
    <t>AJN2024000001836</t>
  </si>
  <si>
    <t>AJN1637</t>
  </si>
  <si>
    <t>AJN2024000001936</t>
  </si>
  <si>
    <t>KARAYEL TIBBİ ÜRÜNLER PAZ. SAN. VE TİC. LTD. ŞTİ. (5230595940)</t>
  </si>
  <si>
    <t>KRF2024000000482</t>
  </si>
  <si>
    <t>LAZER MEDİKAL SANAYİ VE DIŞ TİCARET ANONİM ŞİRKETİ (6080424352)</t>
  </si>
  <si>
    <t>LZM2024000000050</t>
  </si>
  <si>
    <t>LİKROM ANALİTİK ÇÖZÜMLER PAZARLAMA SANAYİ VE TİCARET ANONİM ŞİRKETİ (6080580488)</t>
  </si>
  <si>
    <t>LKR2025000000018</t>
  </si>
  <si>
    <t>MDS SAĞLIK ÜRÜNLERİ TİC. A.Ş. (6130496920)</t>
  </si>
  <si>
    <t>MDA2024000001049</t>
  </si>
  <si>
    <t>MED'C TIBBİ MALZEME ÖZEL SAĞLIK HİZMETLERİ TİCARET VE SANAYİ LİMİTED ŞİRKETİ (6130683994)</t>
  </si>
  <si>
    <t>MED2024000000772</t>
  </si>
  <si>
    <t>MED2024000000699</t>
  </si>
  <si>
    <t>MEDEL TIP TIBBİ EKİPMANLAR İMALAT İTHALAT İHRACAT ANONİM ŞİRKETİ (6141758355)</t>
  </si>
  <si>
    <t>MDT2024000000954</t>
  </si>
  <si>
    <t>MDT2024000000892</t>
  </si>
  <si>
    <t>MEDİKASİS SAĞLIK ÜRÜNLERİ PAZARLAMA SANAYİ İÇ VE DIŞ TİCARET LİMİTED ŞİRKETİ (6130535457)</t>
  </si>
  <si>
    <t>MA02025000000029</t>
  </si>
  <si>
    <t>MEDİKOSET TIBBİ ÜRÜNLER SANAYİ VE TİCARET LİMİTED ŞİRKETİ (6130684313)</t>
  </si>
  <si>
    <t>MAA2024000001066</t>
  </si>
  <si>
    <t>MAA2024000001202</t>
  </si>
  <si>
    <t>MAA2024000001212</t>
  </si>
  <si>
    <t>MEDTRONİC MEDİKAL TEKNOLOJİ TİC. LTD. ŞTİ. (6130420092)</t>
  </si>
  <si>
    <t>Y102024000000284</t>
  </si>
  <si>
    <t>Medtronic Medikal Teknoloji Tic.Ltd.Şti. (6130420092)</t>
  </si>
  <si>
    <t>Y102024000000320</t>
  </si>
  <si>
    <t>MEDTRONİC MEDİKAL TEKNOLOJİ TİCARET LİMİTED ŞİRKETİ (6130420092)</t>
  </si>
  <si>
    <t>Y022024000000317</t>
  </si>
  <si>
    <t>Y092024000000285</t>
  </si>
  <si>
    <t>Y092024000000233</t>
  </si>
  <si>
    <t>Y092024000000210</t>
  </si>
  <si>
    <t>MEGA TEKNİK KAĞIT SANAYİ VE GIDA ÜRÜNLERİ TİCARET LİMİTED ŞİRKETİ (6130088285)</t>
  </si>
  <si>
    <t>MGA2025000000026</t>
  </si>
  <si>
    <t>NEVAGEN BİYOTEKNOLOJİ VE SAĞLIK HİZMETLERİ SANAYİ TİCARET LİMİTED ŞİRKETİ (6310681012)</t>
  </si>
  <si>
    <t>NEA2025000000006</t>
  </si>
  <si>
    <t>NİLMED MEDİKAL TEMİZLİK İNŞAAT TAAHHÜT TURİZM SANAYİ İTHALAT VE İHRACAT DIŞ TİCARET LİMİTED ŞİRKETİ (6310468496)</t>
  </si>
  <si>
    <t>NIL2024000000479</t>
  </si>
  <si>
    <t>NİTRA MEDİKAL İTHALAT İHRACAT PAZARLAMA TİCARET LİMİTED ŞİRKETİ (6310667973)</t>
  </si>
  <si>
    <t>NTA2024000000221</t>
  </si>
  <si>
    <t>NM MEDİKAL SAĞLIK HİZMETLERİ İÇ VE DIŞ TİCARET LİMİTED ŞİRKETİ (6311065197)</t>
  </si>
  <si>
    <t>NMA2024000000494</t>
  </si>
  <si>
    <t>NMA2024000000498</t>
  </si>
  <si>
    <t>ORAKCI BİO MEDİKAL BİLGİSAYAR VE TEL.SİS.KOZMETİK PARFÜMERİ GIDA VE TEKS.ÜRN.TİC.LTD.ŞTİ. (6440247018)</t>
  </si>
  <si>
    <t>ORA2024000000588</t>
  </si>
  <si>
    <t>ORAKCI BİO MEDİKAL BİLGİSAYAR VE TELEKOMÜNİKASYON SİSTEMLERİ KOZMETİK PARFÜMERİ GIDA VE TEKSTİL ÜRÜNLERİ TİCARET LİMİTED ŞİRKETİ (6440247018)</t>
  </si>
  <si>
    <t>ORA2024000000549</t>
  </si>
  <si>
    <t>ORGANİK VE ANALİTİK SİS.LTD.ŞTİ. (6450126146)</t>
  </si>
  <si>
    <t>ORA2024000000086</t>
  </si>
  <si>
    <t>ORIGEN TIBBİ ÜRÜNLER İÇ DIŞ SANAYİ VE TİCARET LİMİTED ŞİRKETİ (6470373284)</t>
  </si>
  <si>
    <t>ORN2024000000348</t>
  </si>
  <si>
    <t>ORKAMED TIBBİ SARF MALZEMELERİ MEDİKAL İNŞAAT SANAYİ VE TİCARET LİMİTED ŞİRKETİ (6470329056)</t>
  </si>
  <si>
    <t>SGT2024000000227</t>
  </si>
  <si>
    <t>SGT2024000000228</t>
  </si>
  <si>
    <t>SGT2024000000287</t>
  </si>
  <si>
    <t>ÖMER FARUK KINTIŞ (57760212112)</t>
  </si>
  <si>
    <t>PLA2024000000105</t>
  </si>
  <si>
    <t>PAR-MED SAĞLIK HİZMETLERİ İTHALAT İHRACAT VE SANAYİ TİCARET LİMİTED ŞİRKETİ (7210225823)</t>
  </si>
  <si>
    <t>PRM2024000001765</t>
  </si>
  <si>
    <t>PİRON TIBBİ ALETLER SANAYİ VE TİCARET LİMİTED ŞİRKETİ (7300347098)</t>
  </si>
  <si>
    <t>PE52024000002200</t>
  </si>
  <si>
    <t>PE52024000002201</t>
  </si>
  <si>
    <t>PRİMA MEDİKAL GEREÇLER İNŞAAT SAN.VE TİC.AŞ (7330432330)</t>
  </si>
  <si>
    <t>PRA2024000000404</t>
  </si>
  <si>
    <t>PRİMA MEDİKAL GEREÇLER İNŞAAT SANAYİ VE TİCARET ANONİM ŞİRKETİ (7330432330)</t>
  </si>
  <si>
    <t>PRA2024000000307</t>
  </si>
  <si>
    <t>RAPİDA MEDİKAL SİSTEMLER LİMİTED ŞİRKETİ (7340737293)</t>
  </si>
  <si>
    <t>AEA2024000000528</t>
  </si>
  <si>
    <t>ROCHE DİAGNOSTİCS TURKEY ANONİM ŞİRKETİ (1790002491)</t>
  </si>
  <si>
    <t>RDA2024000020040</t>
  </si>
  <si>
    <t>SAHAMED MEDİKAL SANAYİ VE TİCARET LİMİTED ŞİRKETİ (7390017435)</t>
  </si>
  <si>
    <t>SHD2024000000428</t>
  </si>
  <si>
    <t>SOLİTECH SAĞLIK ÜRÜNLERİ SANAYİ VE TİCARET LİMİTED ŞİRKETİ (7730763761)</t>
  </si>
  <si>
    <t>STA2024000000233</t>
  </si>
  <si>
    <t>STA2024000000232</t>
  </si>
  <si>
    <t>SOYSALLAR MEDİKAL SAĞLIK ÜRÜNLERİ SANAYİ VE TİCARET LİMİTED ŞİRKETİ (7770416350)</t>
  </si>
  <si>
    <t>SOY2024000000577</t>
  </si>
  <si>
    <t>SYSMEX TURKEY DİAGNOSTİK SİSTEMLERİ LİMİTED ŞİRKETİ (7840300776)</t>
  </si>
  <si>
    <t>STA2024000000035</t>
  </si>
  <si>
    <t>TEKEM INTERNATİONAL DIŞ TİC.LTD.ŞTİ (8340418130)</t>
  </si>
  <si>
    <t>TEK2024000000067</t>
  </si>
  <si>
    <t>OTA2024000000530</t>
  </si>
  <si>
    <t>OTA2024000000376</t>
  </si>
  <si>
    <t>UNI MAG TIP VE KİMYASAL MALZEMELER SANAYİ VE TİCARET LİMİTED ŞİRKETİ (8920031215)</t>
  </si>
  <si>
    <t>MAG2024000000094</t>
  </si>
  <si>
    <t>VASCUDEM SAĞLIK TEKNOLOJİLERİ TİCARET LİMİTED ŞİRKETİ (0010454630)</t>
  </si>
  <si>
    <t>VA22024000000021</t>
  </si>
  <si>
    <t>VİTA TIBBİ ÜRÜNLER ULAŞTIRMA TURİZM SANAYİ VE TİCARET LİMİTED ŞİRKETİ (9250434213)</t>
  </si>
  <si>
    <t>VTA2024000000219</t>
  </si>
  <si>
    <t>VTE2024000000073</t>
  </si>
  <si>
    <t>VTF2024000000038</t>
  </si>
  <si>
    <t>VTL2024000000007</t>
  </si>
  <si>
    <t>YAĞIZ MEDİKAL SAĞLIK ÜRÜNLERİ SAN. TİC. LTD. ŞTİ. (9270500562)</t>
  </si>
  <si>
    <t>ARV2024000001134</t>
  </si>
  <si>
    <t>ARV2024000001309</t>
  </si>
  <si>
    <t>YAĞIZ MEDİKAL SAĞLIK ÜRÜNLERİ SANAYİ TİCARET LİMİTED ŞİRKETİ (9270500562)</t>
  </si>
  <si>
    <t>ARV2024000001078</t>
  </si>
  <si>
    <t>ARV2024000001242</t>
  </si>
  <si>
    <t>A.C MEDİKAL DAĞITIM PAZARLAMA OTOMOTİV TURİZM İNŞAAT SANAYİ TİCARET LİMİTED ŞİRKETİ (0010436356)</t>
  </si>
  <si>
    <t>ACM2025000001224</t>
  </si>
  <si>
    <t>ACM2025000001372</t>
  </si>
  <si>
    <t>ACM2025000001479</t>
  </si>
  <si>
    <t>ACM2025000001469</t>
  </si>
  <si>
    <t>ACM2025000001529</t>
  </si>
  <si>
    <t>ACM2025000001565</t>
  </si>
  <si>
    <t>ACM2025000001569</t>
  </si>
  <si>
    <t>A.B OFSET BASIM YAYIN TANITIM MATBAACILIK VE AMBALAJ SANAYİ LİMİTED ŞİRKETİ (0010494757)</t>
  </si>
  <si>
    <t>ABB2025000000013</t>
  </si>
  <si>
    <t>3G MEDİKAL VE TIBBİ CİHAZLAR İTHALAT İHRACAT TİCARET LİMİTED ŞİRKETİ (0010954865)</t>
  </si>
  <si>
    <t>MED2025000000073</t>
  </si>
  <si>
    <t>2S GRUP OTOMOTİV SANAYİ VE TİCARET LİMİTED ŞİRKETİ (0012208568)</t>
  </si>
  <si>
    <t>YDA2025000000410</t>
  </si>
  <si>
    <t>ADONİS ENDÜSTRİYEL TEMİZLİK ÜRÜNLERİ ANONİM ŞİRKETİ (0080836494)</t>
  </si>
  <si>
    <t>ADZ2025000000154</t>
  </si>
  <si>
    <t>ADZ2025000000153</t>
  </si>
  <si>
    <t>AKDES KABLO ELEKTROMARKET MÜHENDİSLİK DANIŞMANLIK SANAYİ VE TİCARET LİMİTED ŞİRKETİ (0220749231)</t>
  </si>
  <si>
    <t>AKE2025000000020</t>
  </si>
  <si>
    <t>AKYOL CERRAHİ TIBBİ CİHAZLAR TİCARET LİMİTED ŞİRKETİ (0440817508)</t>
  </si>
  <si>
    <t>AA02025000000010</t>
  </si>
  <si>
    <t>AA02025000000017</t>
  </si>
  <si>
    <t>ALPAY ENŞEN MEDİKAL TIBBİ VE KİMYEVİ ÜRÜNLER GIDA TEMİZLİK SANAYİ VE TİCARET LİMİTED ŞİRKETİ (0570233506)</t>
  </si>
  <si>
    <t>N012025000000090</t>
  </si>
  <si>
    <t>BRY2025000000081</t>
  </si>
  <si>
    <t>BRY2025000000120</t>
  </si>
  <si>
    <t>ALTUNDALLAR GIDA MEDİKAL TEKSTİL TEMİZLİK İNŞAAT TAAHHÜT NAKLİYE SANAYİ TİCARET PAZARLAMA LTD.ŞTİ. (0671127347)</t>
  </si>
  <si>
    <t>ALT2025000001135</t>
  </si>
  <si>
    <t>AREN TOPTAN PAZARLAMA GIDA SANAYİ VE TİCARET LİMİTED ŞİRKETİ (0910512720)</t>
  </si>
  <si>
    <t>ARE2025000000699</t>
  </si>
  <si>
    <t>ARE2025000000698</t>
  </si>
  <si>
    <t>ARE2025000001430</t>
  </si>
  <si>
    <t>HASAN GÜÇLÜ (12308650252)</t>
  </si>
  <si>
    <t>AST2025000000189</t>
  </si>
  <si>
    <t>VELİ OYMANLI (12622236408)</t>
  </si>
  <si>
    <t>N012025000000119</t>
  </si>
  <si>
    <t>SERPİL KULAKSIZ (12962179434)</t>
  </si>
  <si>
    <t>SRP2025000000026</t>
  </si>
  <si>
    <t>SRP2025000000044</t>
  </si>
  <si>
    <t>SRP2025000000028</t>
  </si>
  <si>
    <t>SRP2025000000047</t>
  </si>
  <si>
    <t>SRP2025000000035</t>
  </si>
  <si>
    <t>SRP2025000000055</t>
  </si>
  <si>
    <t>SRP2025000000039</t>
  </si>
  <si>
    <t>SRP2025000000046</t>
  </si>
  <si>
    <t>SRP2025000000048</t>
  </si>
  <si>
    <t>SRP2025000000050</t>
  </si>
  <si>
    <t>SRP2025000000058</t>
  </si>
  <si>
    <t>SRP2025000000062</t>
  </si>
  <si>
    <t>SRP2025000000082</t>
  </si>
  <si>
    <t>SRP2025000000067</t>
  </si>
  <si>
    <t>SRP2025000000071</t>
  </si>
  <si>
    <t>SRP2025000000075</t>
  </si>
  <si>
    <t>SRP2025000000074</t>
  </si>
  <si>
    <t>SRP2025000000086</t>
  </si>
  <si>
    <t>SRP2025000000077</t>
  </si>
  <si>
    <t>BAHADIR İÇANADOLU SAĞLIK HİZMETLERİ SANAYİ VE TİCARET LİMİTED ŞİRKETİ (1310723358)</t>
  </si>
  <si>
    <t>EAR2025000000023</t>
  </si>
  <si>
    <t>HİLAL NAR (14015149746)</t>
  </si>
  <si>
    <t>PAB2025000000008</t>
  </si>
  <si>
    <t>YUNUS EMRE ÖZÇELİK (15016737000)</t>
  </si>
  <si>
    <t>EAA2025000000645</t>
  </si>
  <si>
    <t>FERHAT ÇOŞKUN (15890267020)</t>
  </si>
  <si>
    <t>EYM2025000000061</t>
  </si>
  <si>
    <t>BAYTUNA SAĞLIK EĞİTİM ALTIN İNŞAAT DANIŞMANLIK HİZMETLERİ SANAYİ VE TİCARET LİMİTED ŞİRKETİ (1600538121)</t>
  </si>
  <si>
    <t>BEA2025000000202</t>
  </si>
  <si>
    <t>BERAY SAĞLIK SİSTEMLERİ VE TIBBİ CİHAZ EKİPMANLARI SANAYİ TİCARET LİMİTED ŞİRKETİ (1640427398)</t>
  </si>
  <si>
    <t>BRE2025000000270</t>
  </si>
  <si>
    <t>BRE2025000000271</t>
  </si>
  <si>
    <t>BRE2025000000283</t>
  </si>
  <si>
    <t>BRE2025000000282</t>
  </si>
  <si>
    <t>BRE2025000000286</t>
  </si>
  <si>
    <t>BRE2025000000287</t>
  </si>
  <si>
    <t>BRE2025000000289</t>
  </si>
  <si>
    <t>BRE2025000000293</t>
  </si>
  <si>
    <t>BRE2025000000291</t>
  </si>
  <si>
    <t>BRE2025000000292</t>
  </si>
  <si>
    <t>BRE2025000000303</t>
  </si>
  <si>
    <t>BRE2025000000307</t>
  </si>
  <si>
    <t>BRE2025000000306</t>
  </si>
  <si>
    <t>BRE2025000000309</t>
  </si>
  <si>
    <t>BRE2025000000310</t>
  </si>
  <si>
    <t>BRE2025000000322</t>
  </si>
  <si>
    <t>BRE2025000000338</t>
  </si>
  <si>
    <t>BRE2025000000351</t>
  </si>
  <si>
    <t>BRE2025000000350</t>
  </si>
  <si>
    <t>BRE2025000000354</t>
  </si>
  <si>
    <t>BRE2025000000356</t>
  </si>
  <si>
    <t>BRE2025000000359</t>
  </si>
  <si>
    <t>GÜLHAN ÇALIŞKAN (16642068902)</t>
  </si>
  <si>
    <t>KA02025000000720</t>
  </si>
  <si>
    <t>KA02025000000832</t>
  </si>
  <si>
    <t>BIOHENGE BİO MEDİKAL SAĞLIK TEKNOLOJİ BİLİŞİM İNŞAAT İTHALAT İHRACAT SANAYİ VE TİCARET LİMİTED ŞİRKETİ (1680829015)</t>
  </si>
  <si>
    <t>BA12025000000083</t>
  </si>
  <si>
    <t>BA12025000000128</t>
  </si>
  <si>
    <t>BA12025000000144</t>
  </si>
  <si>
    <t>BA12025000000167</t>
  </si>
  <si>
    <t>BA12025000000188</t>
  </si>
  <si>
    <t>BA12025000000206</t>
  </si>
  <si>
    <t>ZEHRA FİLİZ (17191727746)</t>
  </si>
  <si>
    <t>MED2025000000023</t>
  </si>
  <si>
    <t>SAMET ULAŞ (17317002382)</t>
  </si>
  <si>
    <t>ULS2025000000277</t>
  </si>
  <si>
    <t>ULS2025000000307</t>
  </si>
  <si>
    <t>BUGA OTİS ASANSÖR SANAYİ VE TİCARET ANONİM ŞİRKETİ (1880006197)</t>
  </si>
  <si>
    <t>CC12025000003814</t>
  </si>
  <si>
    <t>METİN YILDIZ (19450955884)</t>
  </si>
  <si>
    <t>EAR2025000000034</t>
  </si>
  <si>
    <t>GÜLDANE GENEŞ (20167913098)</t>
  </si>
  <si>
    <t>GIB2025000000040</t>
  </si>
  <si>
    <t>CNR FARMA ECZA DEPOSU SANAYİ VE TİCARET LİMİTED ŞİRKETİ (2110701052)</t>
  </si>
  <si>
    <t>ARV2025000000180</t>
  </si>
  <si>
    <t>CİHAN GÜLER (23254830018)</t>
  </si>
  <si>
    <t>CN02025000000070</t>
  </si>
  <si>
    <t>CN02025000000075</t>
  </si>
  <si>
    <t>SERDAR İRİSOY (23605815572)</t>
  </si>
  <si>
    <t>SDA2025000000138</t>
  </si>
  <si>
    <t>SDA2025000000139</t>
  </si>
  <si>
    <t>SDA2025000000146</t>
  </si>
  <si>
    <t>A.C.S. GRUP MEDİKAL İTHALAT İHRACAT SANAYİ TİCARET LİMİTED ŞİRKETİ (2470011938)</t>
  </si>
  <si>
    <t>ACE2025000001582</t>
  </si>
  <si>
    <t>ACE2025000001581</t>
  </si>
  <si>
    <t>ACE2025000001660</t>
  </si>
  <si>
    <t>ACE2025000001649</t>
  </si>
  <si>
    <t>ACE2025000001650</t>
  </si>
  <si>
    <t>ACE2025000001661</t>
  </si>
  <si>
    <t>ACE2025000001682</t>
  </si>
  <si>
    <t>ACE2025000001702</t>
  </si>
  <si>
    <t>ACE2025000001699</t>
  </si>
  <si>
    <t>ACE2025000001777</t>
  </si>
  <si>
    <t>ACE2025000001815</t>
  </si>
  <si>
    <t>ACE2025000001828</t>
  </si>
  <si>
    <t>ACE2025000001832</t>
  </si>
  <si>
    <t>ACE2025000001845</t>
  </si>
  <si>
    <t>ACE2025000001960</t>
  </si>
  <si>
    <t>ACE2025000001945</t>
  </si>
  <si>
    <t>ZEKERİYA KARAÇAY (29053866166)</t>
  </si>
  <si>
    <t>ZEK2025000000181</t>
  </si>
  <si>
    <t>HÜSNİYE TALİ (32137531836)</t>
  </si>
  <si>
    <t>GNA2025000000007</t>
  </si>
  <si>
    <t>EFM2025000001192</t>
  </si>
  <si>
    <t>ECE MESLEK EĞİTİM ARAÇ KİRALAMA İNŞAAT TAAHHÜT MEDİKAL SAĞLIK HİZMETLERİ VE PETROL ÜRÜNLERİ TEMİZLİK İŞLERİ SANAYİ VE TİCARET LİMİTED ŞİRKETİ (3240411037)</t>
  </si>
  <si>
    <t>ECC2025000000034</t>
  </si>
  <si>
    <t>MEDİHA BENLİ (32614516974)</t>
  </si>
  <si>
    <t>MDH2025000000657</t>
  </si>
  <si>
    <t>MDH2025000000714</t>
  </si>
  <si>
    <t>QNT2025000000021</t>
  </si>
  <si>
    <t>QNT2025000000024</t>
  </si>
  <si>
    <t>EMİRHAN TIBBİ MALZEME MEDİKAL GIDA TEKSTİL BİLİŞİM TEKNOLOJİ EĞİTİM TARIM ÜRÜNLERİ İL (3341070758)</t>
  </si>
  <si>
    <t>ARS2025000000005</t>
  </si>
  <si>
    <t>ARS2025000000009</t>
  </si>
  <si>
    <t>ARS2025000000008</t>
  </si>
  <si>
    <t>ARS2025000000020</t>
  </si>
  <si>
    <t>ARS2025000000014</t>
  </si>
  <si>
    <t>ARS2025000000022</t>
  </si>
  <si>
    <t>ESRA SEVİNCEK (33802468532)</t>
  </si>
  <si>
    <t>2MA2025000000044</t>
  </si>
  <si>
    <t>2MA2025000000021</t>
  </si>
  <si>
    <t>2MA2025000000020</t>
  </si>
  <si>
    <t>2MA2025000000026</t>
  </si>
  <si>
    <t>2MA2025000000034</t>
  </si>
  <si>
    <t>ERTÜRK MEDİKAL SAĞLIK GEREÇLERİ TİCARET VE SANAYİ LİMİTED ŞİRKETİ (3750029348)</t>
  </si>
  <si>
    <t>ERA2025000000013</t>
  </si>
  <si>
    <t>ERA2025000000016</t>
  </si>
  <si>
    <t>ERA2025000000034</t>
  </si>
  <si>
    <t>ERA2025000000037</t>
  </si>
  <si>
    <t>ERA2025000000038</t>
  </si>
  <si>
    <t>ERA2025000000040</t>
  </si>
  <si>
    <t>ERA2025000000043</t>
  </si>
  <si>
    <t>ERA2025000000044</t>
  </si>
  <si>
    <t>ESKİŞEHİR TEM-PA TEMİZLİK İNŞAAT TURİZM SANAYİ VE TİCARET LİMİTED ŞİRKETİ (3800034972)</t>
  </si>
  <si>
    <t>EAR2025000000249</t>
  </si>
  <si>
    <t>ESKİŞEHİR 2 NOLU AÇIK CEZA İNFAZ KURUMU İŞYURDU MÜDÜRLÜĞÜ (3800999828)</t>
  </si>
  <si>
    <t>ESS2025000000131</t>
  </si>
  <si>
    <t>ESS2025000000135</t>
  </si>
  <si>
    <t>MİRAÇ TUBA ŞENTAŞLAR (38371631844)</t>
  </si>
  <si>
    <t>MTF2025000000022</t>
  </si>
  <si>
    <t>MTF2025000000023</t>
  </si>
  <si>
    <t>MTF2025000000024</t>
  </si>
  <si>
    <t>MTF2025000000025</t>
  </si>
  <si>
    <t>MTF2025000000026</t>
  </si>
  <si>
    <t>MTF2025000000027</t>
  </si>
  <si>
    <t>MTF2025000000028</t>
  </si>
  <si>
    <t>MTF2025000000029</t>
  </si>
  <si>
    <t>FERMAK MOTORLU ARAÇLAR İŞ MAKİNALARI OTOMOTİV İNŞAAT NAKLİYAT HAFRİYAT SANAYİ TİCARET LİMİTED ŞİRKETİ (3850760276)</t>
  </si>
  <si>
    <t>FEA2025000000096</t>
  </si>
  <si>
    <t>FRESENİUS ECZA DEPOSU TİCARET ANONİM ŞİRKETİ (3880444538)</t>
  </si>
  <si>
    <t>EBU2025000000095</t>
  </si>
  <si>
    <t>GE MEDİCAL SYSTEMS TÜRKİYE LİMİTED ŞİRKETİ (3890501670)</t>
  </si>
  <si>
    <t>ARV2025000000038</t>
  </si>
  <si>
    <t>DÜNDAR KALE (39412151512)</t>
  </si>
  <si>
    <t>N012025000000142</t>
  </si>
  <si>
    <t>GMC ET VE ET ÜRÜNLERİ GIDA İNŞAAT SANAYİ VE TİCARET LİMİTED ŞİRKETİ (3960731758)</t>
  </si>
  <si>
    <t>GMA2025000001860</t>
  </si>
  <si>
    <t>GMA2025000001893</t>
  </si>
  <si>
    <t>GEF2025000000067</t>
  </si>
  <si>
    <t>GMA2025000001995</t>
  </si>
  <si>
    <t>GNR RAD SAĞLIK HİZMETLERİ MEDİKAL TIBBİ GÖRÜNTÜLEME YAZILIM BİLGİ TEKNOLOJİLERİ SANAYİ VE TİCARET LİMİTED ŞİRKETİ (3961092779)</t>
  </si>
  <si>
    <t>EAG2025000000294</t>
  </si>
  <si>
    <t>HABAŞ SINAİ VE TIBBİ GAZLAR İSTİHSAL ENDÜSTRİSİ ANONİM ŞİRKETİ (4540009475)</t>
  </si>
  <si>
    <t>SHA2025000004252</t>
  </si>
  <si>
    <t>SHB2025000005389</t>
  </si>
  <si>
    <t>SHB2025000005865</t>
  </si>
  <si>
    <t>SHA2025000004515</t>
  </si>
  <si>
    <t>SHB2025000006164</t>
  </si>
  <si>
    <t>SHB2025000006073</t>
  </si>
  <si>
    <t>SHB2025000006064</t>
  </si>
  <si>
    <t>SHC2025000003075</t>
  </si>
  <si>
    <t>SHC2025000003076</t>
  </si>
  <si>
    <t>HC GROUP MEDİKAL TEKNOLOJİ EKİPMANLARI SANAYİ VE TİCARET ANONİM ŞİRKETİ (4610997226)</t>
  </si>
  <si>
    <t>CH02025000000095</t>
  </si>
  <si>
    <t>AKSEL ECZA DEPOSU TİCARET ANONİM ŞİRKETİ (4700586950)</t>
  </si>
  <si>
    <t>AAA2025000004452</t>
  </si>
  <si>
    <t>İMTAŞ ECZA DEPOSU VE GEREÇLERİ SAN. VE TİC.LTD. ŞTİ. (4740047141)</t>
  </si>
  <si>
    <t>HST2025000000119</t>
  </si>
  <si>
    <t>İNNOVOTECH MEDİKAL SİSTEMLER TİCARET LİMİTED ŞİRKETİ (4781049258)</t>
  </si>
  <si>
    <t>ABC2025000000009</t>
  </si>
  <si>
    <t>ABC2025000000010</t>
  </si>
  <si>
    <t>HASAN HÜSEYİN BAYRAM (47995170158)</t>
  </si>
  <si>
    <t>ARI2025000000048</t>
  </si>
  <si>
    <t>KAYABEYOĞLU MEDİKAL VE İNŞAAT TAAHHÜT SANAYİ TİCARET LİMİTED ŞİRKETİ (5360871163)</t>
  </si>
  <si>
    <t>GIB2025000000003</t>
  </si>
  <si>
    <t>KINIK GIDA VE İHTİYAÇ MADDELERİ PAZ TİCARET LİMİTED ŞİRKETİ (5560018425)</t>
  </si>
  <si>
    <t>KIN2025000003452</t>
  </si>
  <si>
    <t>KORİDOR SAĞLIK SİSTEMLERİ OTOMOTİV İNŞAAT İTHALAT İHRACAT TİCARET LİMİTED ŞİRKETİ (5770519957)</t>
  </si>
  <si>
    <t>KSA2025000000077</t>
  </si>
  <si>
    <t>KSA2025000000076</t>
  </si>
  <si>
    <t>KSA2025000000082</t>
  </si>
  <si>
    <t>KSA2025000000085</t>
  </si>
  <si>
    <t>KSA2025000000089</t>
  </si>
  <si>
    <t>KSA2025000000090</t>
  </si>
  <si>
    <t>KSA2025000000092</t>
  </si>
  <si>
    <t>KSA2025000000096</t>
  </si>
  <si>
    <t>KSA2025000000097</t>
  </si>
  <si>
    <t>KORULU GRUP SAĞLIK HİZMETLERİ İNŞAAT TAAHHÜT MAKİNA TEMİZLİK SANAYİ VE TİCARET LİMİTED ŞİRKETİ (5800387259)</t>
  </si>
  <si>
    <t>ARK2025000000026</t>
  </si>
  <si>
    <t>KORULU GRUP SAĞLIK HİZMETLERİ İNŞAAT TAAHHÜT MAKİNA TEMİZLİK SANAYİ VE TİCARET ANONİM ŞİRKETİ (5800989422)</t>
  </si>
  <si>
    <t>ARV2025000000144</t>
  </si>
  <si>
    <t>MASK MEDİKAL SANAYİ VE TİCARET LİMİTED ŞİRKETİ (6130540325)</t>
  </si>
  <si>
    <t>ASK2025000000021</t>
  </si>
  <si>
    <t>ASK2025000000048</t>
  </si>
  <si>
    <t>ASK2025000000047</t>
  </si>
  <si>
    <t>ASK2025000000060</t>
  </si>
  <si>
    <t>ASK2025000000059</t>
  </si>
  <si>
    <t>MELEK IRMAK SAĞLIK ÜRÜNLERİ TAŞIMACILIK GIDA TEKSTİL SAN. VE TİC. LTD ŞİRKETİ (6140533662)</t>
  </si>
  <si>
    <t>MLS2025000000146</t>
  </si>
  <si>
    <t>MELEKIRMAK SAĞLIK ÜRÜNLERİ TAŞIMACILIK GIDA TEKSTİL SANAYİ VE TİCARET LİMİTED ŞİRKETİ (6140533662)</t>
  </si>
  <si>
    <t>MLS2025000000138</t>
  </si>
  <si>
    <t>MERCEK SAĞLIK HİZMETLERİ TİCARET LİMİTED ŞİRKETİ (6160337136)</t>
  </si>
  <si>
    <t>MER2025000000116</t>
  </si>
  <si>
    <t>MERGEN YAZILIM ANONİM ŞİRKETİ (6170403523)</t>
  </si>
  <si>
    <t>MRG2025000000162</t>
  </si>
  <si>
    <t>MESER MEDİKAL TURİZM VE ORGANİZASYON HİZMETLERİ SANAYİ VE TİCARET LİMİTED ŞİRKETİ (6190433260)</t>
  </si>
  <si>
    <t>MRS2025000000178</t>
  </si>
  <si>
    <t>MRS2025000000174</t>
  </si>
  <si>
    <t>MRS2025000000175</t>
  </si>
  <si>
    <t>MRS2025000000177</t>
  </si>
  <si>
    <t>MRS2025000000180</t>
  </si>
  <si>
    <t>MRS2025000000184</t>
  </si>
  <si>
    <t>MRS2025000000183</t>
  </si>
  <si>
    <t>MRS2025000000181</t>
  </si>
  <si>
    <t>MRS2025000000185</t>
  </si>
  <si>
    <t>MRS2025000000188</t>
  </si>
  <si>
    <t>MRS2025000000186</t>
  </si>
  <si>
    <t>MRS2025000000193</t>
  </si>
  <si>
    <t>MRS2025000000194</t>
  </si>
  <si>
    <t>MRS2025000000192</t>
  </si>
  <si>
    <t>MRS2025000000439</t>
  </si>
  <si>
    <t>MRS2025000000195</t>
  </si>
  <si>
    <t>MRS2025000000199</t>
  </si>
  <si>
    <t>MRS2025000000197</t>
  </si>
  <si>
    <t>MRS2025000000198</t>
  </si>
  <si>
    <t>MRS2025000000202</t>
  </si>
  <si>
    <t>MRS2025000000206</t>
  </si>
  <si>
    <t>MRS2025000000207</t>
  </si>
  <si>
    <t>MRS2025000000211</t>
  </si>
  <si>
    <t>MRS2025000000204</t>
  </si>
  <si>
    <t>MRS2025000000208</t>
  </si>
  <si>
    <t>MRS2025000000216</t>
  </si>
  <si>
    <t>MRS2025000000213</t>
  </si>
  <si>
    <t>MRS2025000000212</t>
  </si>
  <si>
    <t>MRS2025000000217</t>
  </si>
  <si>
    <t>MRS2025000000220</t>
  </si>
  <si>
    <t>MRS2025000000219</t>
  </si>
  <si>
    <t>MRS2025000000218</t>
  </si>
  <si>
    <t>MRS2025000000221</t>
  </si>
  <si>
    <t>MRS2025000000222</t>
  </si>
  <si>
    <t>MRS2025000000223</t>
  </si>
  <si>
    <t>MRS2025000000224</t>
  </si>
  <si>
    <t>MRS2025000000228</t>
  </si>
  <si>
    <t>MRS2025000000234</t>
  </si>
  <si>
    <t>MRS2025000000236</t>
  </si>
  <si>
    <t>MRS2025000000235</t>
  </si>
  <si>
    <t>MRS2025000000230</t>
  </si>
  <si>
    <t>MRS2025000000238</t>
  </si>
  <si>
    <t>MRS2025000000240</t>
  </si>
  <si>
    <t>MRS2025000000241</t>
  </si>
  <si>
    <t>MRS2025000000239</t>
  </si>
  <si>
    <t>MRS2025000000243</t>
  </si>
  <si>
    <t>MRS2025000000242</t>
  </si>
  <si>
    <t>MRS2025000000244</t>
  </si>
  <si>
    <t>MRS2025000000248</t>
  </si>
  <si>
    <t>MRS2025000000246</t>
  </si>
  <si>
    <t>MRS2025000000247</t>
  </si>
  <si>
    <t>MRS2025000000245</t>
  </si>
  <si>
    <t>MRS2025000000250</t>
  </si>
  <si>
    <t>MRS2025000000251</t>
  </si>
  <si>
    <t>MRS2025000000249</t>
  </si>
  <si>
    <t>MRS2025000000258</t>
  </si>
  <si>
    <t>MRS2025000000255</t>
  </si>
  <si>
    <t>MRS2025000000256</t>
  </si>
  <si>
    <t>MST TIBBİ ÜRÜNLER PLAN PROJE İNŞAAT SANAYİ VE TİCARET LİMİTED ŞİRKETİ (6230293424)</t>
  </si>
  <si>
    <t>MST2025000000013</t>
  </si>
  <si>
    <t>MST2025000000024</t>
  </si>
  <si>
    <t>MST2025000000023</t>
  </si>
  <si>
    <t>MST2025000000025</t>
  </si>
  <si>
    <t>MST2025000000028</t>
  </si>
  <si>
    <t>MST2025000000027</t>
  </si>
  <si>
    <t>MST2025000000042</t>
  </si>
  <si>
    <t>MST2025000000053</t>
  </si>
  <si>
    <t>MST2025000000054</t>
  </si>
  <si>
    <t>MST2025000000056</t>
  </si>
  <si>
    <t>MST2025000000057</t>
  </si>
  <si>
    <t>MST2025000000061</t>
  </si>
  <si>
    <t>MST2025000000063</t>
  </si>
  <si>
    <t>MST2025000000062</t>
  </si>
  <si>
    <t>MST2025000000067</t>
  </si>
  <si>
    <t>MST2025000000068</t>
  </si>
  <si>
    <t>MST2025000000040</t>
  </si>
  <si>
    <t>MST2025000000092</t>
  </si>
  <si>
    <t>NEA2025000003128</t>
  </si>
  <si>
    <t>ONGUN TEKSTİL SAN.TİC.A.Ş. (6430383162)</t>
  </si>
  <si>
    <t>BAY2025000000101</t>
  </si>
  <si>
    <t>ÖZN TAŞIMACILIK GIDA TARIM İNŞAAT SANAYİ TİCARET LİMİTED ŞİRKETİ (7030656391)</t>
  </si>
  <si>
    <t>OZS2025000000208</t>
  </si>
  <si>
    <t>OZS2025000000211</t>
  </si>
  <si>
    <t>OZS2025000000213</t>
  </si>
  <si>
    <t>OZN2025000000215</t>
  </si>
  <si>
    <t>OZS2025000000218</t>
  </si>
  <si>
    <t>OZS2025000000222</t>
  </si>
  <si>
    <t>OZS2025000000224</t>
  </si>
  <si>
    <t>OZS2025000000236</t>
  </si>
  <si>
    <t>OZS2025000000230</t>
  </si>
  <si>
    <t>OZS2025000000232</t>
  </si>
  <si>
    <t>OZS2025000000234</t>
  </si>
  <si>
    <t>PLANO İÇ VE DIŞ TİCARET LİMİTED ŞİRKETİ (7300810381)</t>
  </si>
  <si>
    <t>PLA2025000000029</t>
  </si>
  <si>
    <t>POLİGEN ÖZEL SAĞLIK HİZMETLERİ TIBBİ MALZEME SANAYİ VE TİCARET LİMİTED ŞİRKETİ (7320694855)</t>
  </si>
  <si>
    <t>PGA2025000000007</t>
  </si>
  <si>
    <t>PGA2025000000013</t>
  </si>
  <si>
    <t>PGA2025000000014</t>
  </si>
  <si>
    <t>RAFET BÜLBÜL MEDİKAL ALETLER VE PAZARLAMA ANONİM ŞİRKETİ (7340019606)</t>
  </si>
  <si>
    <t>BLB2025000000031</t>
  </si>
  <si>
    <t>RAA2025000000007</t>
  </si>
  <si>
    <t>RDD2025032400003</t>
  </si>
  <si>
    <t>ROYAL ORTOPEDİ SANAYİ VE TİCARET LİMİTED ŞİRKETİ (7351665299)</t>
  </si>
  <si>
    <t>RA12025000000065</t>
  </si>
  <si>
    <t>RA12025000000157</t>
  </si>
  <si>
    <t>RA02025000000184</t>
  </si>
  <si>
    <t>RA02025000000185</t>
  </si>
  <si>
    <t>RA12025000000172</t>
  </si>
  <si>
    <t>RA02025000000198</t>
  </si>
  <si>
    <t>RA02025000000220</t>
  </si>
  <si>
    <t>RA02025000000268</t>
  </si>
  <si>
    <t>RA02025000000270</t>
  </si>
  <si>
    <t>RA12025000000218</t>
  </si>
  <si>
    <t>RA22025000000063</t>
  </si>
  <si>
    <t>RA22025000000062</t>
  </si>
  <si>
    <t>RA22025000000064</t>
  </si>
  <si>
    <t>RA12025000000253</t>
  </si>
  <si>
    <t>RA12025000000254</t>
  </si>
  <si>
    <t>RA32025000000015</t>
  </si>
  <si>
    <t>SARAY PAZARI GIDA TEMİZLİK TURİZM İNŞAAT SANAYİ VE TİCARET LİMİTED ŞİRKETİ (7450352566)</t>
  </si>
  <si>
    <t>SRE2025000000035</t>
  </si>
  <si>
    <t>SRE2025000000049</t>
  </si>
  <si>
    <t>SRP2025000000002</t>
  </si>
  <si>
    <t>SARTAŞ GIDA SANAYİ VE TİCARET LİMİTED ŞİRKETİ (7510037637)</t>
  </si>
  <si>
    <t>SRT2025000000520</t>
  </si>
  <si>
    <t>SRT2025000000521</t>
  </si>
  <si>
    <t>SRT2025000000541</t>
  </si>
  <si>
    <t>ALTIUM INTERNATIONAL LABORATUVAR CİHAZLARI ANONİM ŞİRKETİ (7600397533)</t>
  </si>
  <si>
    <t>AAR2025000000115</t>
  </si>
  <si>
    <t>SİEL ENERJİ ELEKTRONİK MÜHENDİSLİK SANAYİ TİCARET LİMİTED ŞİRKETİ (7700397344)</t>
  </si>
  <si>
    <t>ENJ2025000000659</t>
  </si>
  <si>
    <t>FİDER ELEKTROMARKET LİMİTED ŞİRKETİ (8340757351)</t>
  </si>
  <si>
    <t>FDA2025000000079</t>
  </si>
  <si>
    <t>TERVELLİ ENDÜSTRİYEL ÜRÜNLER DIŞ TİCARET LİMİTED ŞİRKETİ (8400083341)</t>
  </si>
  <si>
    <t>EAR2025000000004</t>
  </si>
  <si>
    <t>TOLKAR MAKİNA SANAYİ VE TİCARET ANONİM ŞİRKETİ (8490030262)</t>
  </si>
  <si>
    <t>SR12025000000780</t>
  </si>
  <si>
    <t>2A KIVILCIM BACA SİSTEMLERİ TEMİZLİK MAKİNA İNŞAAT TAAHHÜT SANAYİ VE TİCARET LİMİTED ŞİRKETİ (8590625760)</t>
  </si>
  <si>
    <t>2AK2025000000153</t>
  </si>
  <si>
    <t>ULTRA GÖRÜNTÜLEME MERKEZİ ANONİM ŞİRKETİ (8870152332)</t>
  </si>
  <si>
    <t>UG22025000000028</t>
  </si>
  <si>
    <t>MEDOMED MEDİKAL VE SAĞLIK HİZMETLERİ SANAYİ TİCARET ANONİM ŞİRKETİ (9221314267)</t>
  </si>
  <si>
    <t>GIB2025000000019</t>
  </si>
  <si>
    <t>GIB2025000000017</t>
  </si>
  <si>
    <t>VİZYON İÇ VE DIŞ TİCARET A.Ş. (9250202193)</t>
  </si>
  <si>
    <t>VYA2025000000025</t>
  </si>
  <si>
    <t>VERTİSA - ATLAS ADİ ORTAKLIĞI (9251174248)</t>
  </si>
  <si>
    <t>ESK2025000002511</t>
  </si>
  <si>
    <t>YILDIRIMLAR GLOBAL GIDA TARIM TEKSTİL TAŞIMACILIK İNŞAAT SANAYİ VE TİCARET LİMİTED ŞİRKETİ (9601212113)</t>
  </si>
  <si>
    <t>YDL2025000000078</t>
  </si>
  <si>
    <t>YDL2025000000084</t>
  </si>
  <si>
    <t>YDL2025000000086</t>
  </si>
  <si>
    <t>YDL2025000000089</t>
  </si>
  <si>
    <t>YDL2025000000092</t>
  </si>
  <si>
    <t>YILET İÇ VE DIŞ TİCARET ANONİM ŞİRKETİ (9650627954)</t>
  </si>
  <si>
    <t>EAR2025000000586</t>
  </si>
  <si>
    <t>EAR2025000000603</t>
  </si>
  <si>
    <t>EAR2025000000616</t>
  </si>
  <si>
    <t>EAR2025000000642</t>
  </si>
  <si>
    <t>YÖRÜKOĞLU SÜT VE SÜT ÜRÜNLERİ SAN.TİC.A.Ş. (9830366087)</t>
  </si>
  <si>
    <t>EB12025000001321</t>
  </si>
  <si>
    <t>YÖRÜKOĞLU SÜT VE ÜRÜNLERİ SANAYİ TİCARET A.Ş. (9830366087)</t>
  </si>
  <si>
    <t>EB12025000001340</t>
  </si>
  <si>
    <t>YÖRÜKOĞLU SÜT VE ÜRÜNLERİ SANAYİ TİCARET ANONİM ŞİRKETİ (9830366087)</t>
  </si>
  <si>
    <t>EB12025000001250</t>
  </si>
  <si>
    <t>EB12025000001251</t>
  </si>
  <si>
    <t>EB12025000001273</t>
  </si>
  <si>
    <t>EB12025000001312</t>
  </si>
  <si>
    <t>YÜKSEL BİYOMEDİKAL VE TEKNOLOJİ SİSTEMLERİ SANAYİ TİCARET LİMİTED ŞİRKETİ (9920380065)</t>
  </si>
  <si>
    <t>YUK2025000000003</t>
  </si>
  <si>
    <t>YÜKSEL BİYOMEDİKAL LTD.ŞTİ- MEYSA TEKNİK LTD.ŞTİ. ADİ ORTAKLIĞ (9951175176)</t>
  </si>
  <si>
    <t>GIB2025000000032</t>
  </si>
  <si>
    <t>GIB2025000000031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</si>
</sst>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  <charset val="162"/>
    </font>
    <font>
      <sz val="8"/>
      <name val="Tahoma"/>
      <family val="2"/>
      <charset val="162"/>
    </font>
    <font>
      <b/>
      <sz val="10"/>
      <name val="Arial"/>
      <family val="2"/>
      <charset val="162"/>
    </font>
    <font>
      <sz val="12"/>
      <name val="Calibri"/>
      <family val="2"/>
      <charset val="162"/>
    </font>
    <font>
      <sz val="13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3" borderId="0" xfId="1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</cellXfs>
  <cellStyles count="3">
    <cellStyle name="Normal" xfId="0" builtinId="0"/>
    <cellStyle name="Normal 2" xfId="2"/>
    <cellStyle name="Normal 4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461"/>
  <sheetViews>
    <sheetView tabSelected="1" zoomScaleNormal="100" workbookViewId="0">
      <selection activeCell="B8" sqref="B8"/>
    </sheetView>
  </sheetViews>
  <sheetFormatPr defaultColWidth="10.7109375" defaultRowHeight="10.5" x14ac:dyDescent="0.25"/>
  <cols>
    <col min="1" max="1" width="5.28515625" style="4" bestFit="1" customWidth="1"/>
    <col min="2" max="2" width="48.7109375" style="13" customWidth="1"/>
    <col min="3" max="3" width="25" style="4" bestFit="1" customWidth="1"/>
    <col min="4" max="4" width="20.7109375" style="4" bestFit="1" customWidth="1"/>
    <col min="5" max="5" width="17.5703125" style="2" customWidth="1"/>
    <col min="6" max="16384" width="10.7109375" style="1"/>
  </cols>
  <sheetData>
    <row r="1" spans="1:5" ht="12.75" customHeight="1" x14ac:dyDescent="0.25">
      <c r="A1" s="8" t="s">
        <v>0</v>
      </c>
      <c r="B1" s="11" t="s">
        <v>1</v>
      </c>
      <c r="C1" s="9" t="s">
        <v>2</v>
      </c>
      <c r="D1" s="10" t="s">
        <v>3</v>
      </c>
      <c r="E1" s="3"/>
    </row>
    <row r="2" spans="1:5" ht="12.75" customHeight="1" x14ac:dyDescent="0.25">
      <c r="A2" s="8"/>
      <c r="B2" s="11"/>
      <c r="C2" s="9"/>
      <c r="D2" s="10"/>
      <c r="E2" s="3"/>
    </row>
    <row r="3" spans="1:5" ht="24.95" customHeight="1" thickBot="1" x14ac:dyDescent="0.3">
      <c r="A3" s="5">
        <v>1</v>
      </c>
      <c r="B3" s="12" t="s">
        <v>599</v>
      </c>
      <c r="C3" s="6" t="s">
        <v>600</v>
      </c>
      <c r="D3" s="7">
        <v>27688.25</v>
      </c>
      <c r="E3" s="3"/>
    </row>
    <row r="4" spans="1:5" ht="24.95" customHeight="1" thickBot="1" x14ac:dyDescent="0.3">
      <c r="A4" s="5">
        <v>2</v>
      </c>
      <c r="B4" s="12" t="s">
        <v>221</v>
      </c>
      <c r="C4" s="6" t="s">
        <v>222</v>
      </c>
      <c r="D4" s="7">
        <v>141767.6</v>
      </c>
      <c r="E4" s="3"/>
    </row>
    <row r="5" spans="1:5" ht="24.95" customHeight="1" thickBot="1" x14ac:dyDescent="0.3">
      <c r="A5" s="5">
        <v>3</v>
      </c>
      <c r="B5" s="12" t="s">
        <v>219</v>
      </c>
      <c r="C5" s="6" t="s">
        <v>220</v>
      </c>
      <c r="D5" s="7">
        <v>16808.32</v>
      </c>
      <c r="E5" s="3"/>
    </row>
    <row r="6" spans="1:5" ht="24.95" customHeight="1" thickBot="1" x14ac:dyDescent="0.3">
      <c r="A6" s="5">
        <v>4</v>
      </c>
      <c r="B6" s="12" t="s">
        <v>217</v>
      </c>
      <c r="C6" s="6" t="s">
        <v>218</v>
      </c>
      <c r="D6" s="7">
        <v>213103.08</v>
      </c>
      <c r="E6" s="3"/>
    </row>
    <row r="7" spans="1:5" ht="24.95" customHeight="1" thickBot="1" x14ac:dyDescent="0.3">
      <c r="A7" s="5">
        <v>5</v>
      </c>
      <c r="B7" s="12" t="s">
        <v>209</v>
      </c>
      <c r="C7" s="6" t="s">
        <v>210</v>
      </c>
      <c r="D7" s="7">
        <v>20251.12</v>
      </c>
      <c r="E7" s="3"/>
    </row>
    <row r="8" spans="1:5" ht="24.95" customHeight="1" thickBot="1" x14ac:dyDescent="0.3">
      <c r="A8" s="5">
        <v>6</v>
      </c>
      <c r="B8" s="12" t="s">
        <v>209</v>
      </c>
      <c r="C8" s="6" t="s">
        <v>211</v>
      </c>
      <c r="D8" s="7">
        <v>62377.08</v>
      </c>
      <c r="E8" s="3"/>
    </row>
    <row r="9" spans="1:5" ht="24.95" customHeight="1" thickBot="1" x14ac:dyDescent="0.3">
      <c r="A9" s="5">
        <v>7</v>
      </c>
      <c r="B9" s="12" t="s">
        <v>209</v>
      </c>
      <c r="C9" s="6" t="s">
        <v>212</v>
      </c>
      <c r="D9" s="7">
        <v>20251.12</v>
      </c>
      <c r="E9" s="3"/>
    </row>
    <row r="10" spans="1:5" ht="24.95" customHeight="1" thickBot="1" x14ac:dyDescent="0.3">
      <c r="A10" s="5">
        <v>8</v>
      </c>
      <c r="B10" s="12" t="s">
        <v>209</v>
      </c>
      <c r="C10" s="6" t="s">
        <v>213</v>
      </c>
      <c r="D10" s="7">
        <v>16627.48</v>
      </c>
      <c r="E10" s="3"/>
    </row>
    <row r="11" spans="1:5" ht="24.95" customHeight="1" thickBot="1" x14ac:dyDescent="0.3">
      <c r="A11" s="5">
        <v>9</v>
      </c>
      <c r="B11" s="12" t="s">
        <v>209</v>
      </c>
      <c r="C11" s="6" t="s">
        <v>214</v>
      </c>
      <c r="D11" s="7">
        <v>20251.12</v>
      </c>
      <c r="E11" s="3"/>
    </row>
    <row r="12" spans="1:5" ht="24.95" customHeight="1" thickBot="1" x14ac:dyDescent="0.3">
      <c r="A12" s="5">
        <v>10</v>
      </c>
      <c r="B12" s="12" t="s">
        <v>209</v>
      </c>
      <c r="C12" s="6" t="s">
        <v>215</v>
      </c>
      <c r="D12" s="7">
        <v>16627.48</v>
      </c>
      <c r="E12" s="3"/>
    </row>
    <row r="13" spans="1:5" ht="24.95" customHeight="1" thickBot="1" x14ac:dyDescent="0.3">
      <c r="A13" s="5">
        <v>11</v>
      </c>
      <c r="B13" s="12" t="s">
        <v>209</v>
      </c>
      <c r="C13" s="6" t="s">
        <v>216</v>
      </c>
      <c r="D13" s="7">
        <v>20251.12</v>
      </c>
      <c r="E13" s="3"/>
    </row>
    <row r="14" spans="1:5" ht="24.95" customHeight="1" thickBot="1" x14ac:dyDescent="0.3">
      <c r="A14" s="5">
        <v>12</v>
      </c>
      <c r="B14" s="12" t="s">
        <v>328</v>
      </c>
      <c r="C14" s="6" t="s">
        <v>329</v>
      </c>
      <c r="D14" s="7">
        <v>21056.5</v>
      </c>
      <c r="E14" s="3"/>
    </row>
    <row r="15" spans="1:5" ht="24.95" customHeight="1" thickBot="1" x14ac:dyDescent="0.3">
      <c r="A15" s="5">
        <v>13</v>
      </c>
      <c r="B15" s="12" t="s">
        <v>328</v>
      </c>
      <c r="C15" s="6" t="s">
        <v>330</v>
      </c>
      <c r="D15" s="7">
        <v>10141.84</v>
      </c>
      <c r="E15" s="3"/>
    </row>
    <row r="16" spans="1:5" ht="24.95" customHeight="1" thickBot="1" x14ac:dyDescent="0.3">
      <c r="A16" s="5">
        <v>14</v>
      </c>
      <c r="B16" s="12" t="s">
        <v>328</v>
      </c>
      <c r="C16" s="6" t="s">
        <v>331</v>
      </c>
      <c r="D16" s="7">
        <v>105531.12</v>
      </c>
      <c r="E16" s="3"/>
    </row>
    <row r="17" spans="1:5" ht="24.95" customHeight="1" thickBot="1" x14ac:dyDescent="0.3">
      <c r="A17" s="5">
        <v>15</v>
      </c>
      <c r="B17" s="12" t="s">
        <v>328</v>
      </c>
      <c r="C17" s="6" t="s">
        <v>332</v>
      </c>
      <c r="D17" s="7">
        <v>73350.720000000001</v>
      </c>
      <c r="E17" s="3"/>
    </row>
    <row r="18" spans="1:5" ht="24.95" customHeight="1" thickBot="1" x14ac:dyDescent="0.3">
      <c r="A18" s="5">
        <v>16</v>
      </c>
      <c r="B18" s="12" t="s">
        <v>328</v>
      </c>
      <c r="C18" s="6" t="s">
        <v>333</v>
      </c>
      <c r="D18" s="7">
        <v>43997.24</v>
      </c>
      <c r="E18" s="3"/>
    </row>
    <row r="19" spans="1:5" ht="24.95" customHeight="1" thickBot="1" x14ac:dyDescent="0.3">
      <c r="A19" s="5">
        <v>17</v>
      </c>
      <c r="B19" s="12" t="s">
        <v>328</v>
      </c>
      <c r="C19" s="6" t="s">
        <v>334</v>
      </c>
      <c r="D19" s="7">
        <v>63719.74</v>
      </c>
      <c r="E19" s="3"/>
    </row>
    <row r="20" spans="1:5" ht="24.95" customHeight="1" thickBot="1" x14ac:dyDescent="0.3">
      <c r="A20" s="5">
        <v>18</v>
      </c>
      <c r="B20" s="12" t="s">
        <v>328</v>
      </c>
      <c r="C20" s="6" t="s">
        <v>335</v>
      </c>
      <c r="D20" s="7">
        <v>66612.600000000006</v>
      </c>
      <c r="E20" s="3"/>
    </row>
    <row r="21" spans="1:5" ht="24.95" customHeight="1" thickBot="1" x14ac:dyDescent="0.3">
      <c r="A21" s="5">
        <v>19</v>
      </c>
      <c r="B21" s="12" t="s">
        <v>328</v>
      </c>
      <c r="C21" s="6" t="s">
        <v>336</v>
      </c>
      <c r="D21" s="7">
        <v>46789.58</v>
      </c>
      <c r="E21" s="3"/>
    </row>
    <row r="22" spans="1:5" ht="24.95" customHeight="1" thickBot="1" x14ac:dyDescent="0.3">
      <c r="A22" s="5">
        <v>20</v>
      </c>
      <c r="B22" s="12" t="s">
        <v>328</v>
      </c>
      <c r="C22" s="6" t="s">
        <v>337</v>
      </c>
      <c r="D22" s="7">
        <v>87994.5</v>
      </c>
      <c r="E22" s="3"/>
    </row>
    <row r="23" spans="1:5" ht="24.95" customHeight="1" thickBot="1" x14ac:dyDescent="0.3">
      <c r="A23" s="5">
        <v>21</v>
      </c>
      <c r="B23" s="12" t="s">
        <v>328</v>
      </c>
      <c r="C23" s="6" t="s">
        <v>338</v>
      </c>
      <c r="D23" s="7">
        <v>73350.720000000001</v>
      </c>
      <c r="E23" s="3"/>
    </row>
    <row r="24" spans="1:5" ht="24.95" customHeight="1" thickBot="1" x14ac:dyDescent="0.3">
      <c r="A24" s="5">
        <v>22</v>
      </c>
      <c r="B24" s="12" t="s">
        <v>328</v>
      </c>
      <c r="C24" s="6" t="s">
        <v>339</v>
      </c>
      <c r="D24" s="7">
        <v>65515.34</v>
      </c>
      <c r="E24" s="3"/>
    </row>
    <row r="25" spans="1:5" ht="24.95" customHeight="1" thickBot="1" x14ac:dyDescent="0.3">
      <c r="A25" s="5">
        <v>23</v>
      </c>
      <c r="B25" s="12" t="s">
        <v>328</v>
      </c>
      <c r="C25" s="6" t="s">
        <v>340</v>
      </c>
      <c r="D25" s="7">
        <v>93579.14</v>
      </c>
      <c r="E25" s="3"/>
    </row>
    <row r="26" spans="1:5" ht="24.95" customHeight="1" thickBot="1" x14ac:dyDescent="0.3">
      <c r="A26" s="5">
        <v>24</v>
      </c>
      <c r="B26" s="12" t="s">
        <v>328</v>
      </c>
      <c r="C26" s="6" t="s">
        <v>341</v>
      </c>
      <c r="D26" s="7">
        <v>60132.84</v>
      </c>
      <c r="E26" s="3"/>
    </row>
    <row r="27" spans="1:5" ht="24.95" customHeight="1" thickBot="1" x14ac:dyDescent="0.3">
      <c r="A27" s="5">
        <v>25</v>
      </c>
      <c r="B27" s="12" t="s">
        <v>328</v>
      </c>
      <c r="C27" s="6" t="s">
        <v>342</v>
      </c>
      <c r="D27" s="7">
        <v>66612.600000000006</v>
      </c>
      <c r="E27" s="3"/>
    </row>
    <row r="28" spans="1:5" ht="24.95" customHeight="1" thickBot="1" x14ac:dyDescent="0.3">
      <c r="A28" s="5">
        <v>26</v>
      </c>
      <c r="B28" s="12" t="s">
        <v>328</v>
      </c>
      <c r="C28" s="6" t="s">
        <v>343</v>
      </c>
      <c r="D28" s="7">
        <v>87994.5</v>
      </c>
      <c r="E28" s="3"/>
    </row>
    <row r="29" spans="1:5" ht="24.95" customHeight="1" thickBot="1" x14ac:dyDescent="0.3">
      <c r="A29" s="5">
        <v>27</v>
      </c>
      <c r="B29" s="12" t="s">
        <v>328</v>
      </c>
      <c r="C29" s="6" t="s">
        <v>344</v>
      </c>
      <c r="D29" s="7">
        <v>87994.5</v>
      </c>
      <c r="E29" s="3"/>
    </row>
    <row r="30" spans="1:5" ht="24.95" customHeight="1" thickBot="1" x14ac:dyDescent="0.3">
      <c r="A30" s="5">
        <v>28</v>
      </c>
      <c r="B30" s="12" t="s">
        <v>223</v>
      </c>
      <c r="C30" s="6" t="s">
        <v>224</v>
      </c>
      <c r="D30" s="7">
        <v>47281.16</v>
      </c>
      <c r="E30" s="3"/>
    </row>
    <row r="31" spans="1:5" ht="24.95" customHeight="1" thickBot="1" x14ac:dyDescent="0.3">
      <c r="A31" s="5">
        <v>29</v>
      </c>
      <c r="B31" s="12" t="s">
        <v>223</v>
      </c>
      <c r="C31" s="6" t="s">
        <v>225</v>
      </c>
      <c r="D31" s="7">
        <v>13927.67</v>
      </c>
      <c r="E31" s="3"/>
    </row>
    <row r="32" spans="1:5" ht="24.95" customHeight="1" thickBot="1" x14ac:dyDescent="0.3">
      <c r="A32" s="5">
        <v>30</v>
      </c>
      <c r="B32" s="12" t="s">
        <v>226</v>
      </c>
      <c r="C32" s="6" t="s">
        <v>227</v>
      </c>
      <c r="D32" s="7">
        <v>43573.03</v>
      </c>
      <c r="E32" s="3"/>
    </row>
    <row r="33" spans="1:5" ht="24.95" customHeight="1" thickBot="1" x14ac:dyDescent="0.3">
      <c r="A33" s="5">
        <v>31</v>
      </c>
      <c r="B33" s="12" t="s">
        <v>420</v>
      </c>
      <c r="C33" s="6" t="s">
        <v>421</v>
      </c>
      <c r="D33" s="7">
        <v>349566.19</v>
      </c>
      <c r="E33" s="3"/>
    </row>
    <row r="34" spans="1:5" ht="24.95" customHeight="1" thickBot="1" x14ac:dyDescent="0.3">
      <c r="A34" s="5">
        <v>32</v>
      </c>
      <c r="B34" s="12" t="s">
        <v>228</v>
      </c>
      <c r="C34" s="6" t="s">
        <v>229</v>
      </c>
      <c r="D34" s="7">
        <v>490734</v>
      </c>
      <c r="E34" s="3"/>
    </row>
    <row r="35" spans="1:5" ht="24.95" customHeight="1" thickBot="1" x14ac:dyDescent="0.3">
      <c r="A35" s="5">
        <v>33</v>
      </c>
      <c r="B35" s="12" t="s">
        <v>228</v>
      </c>
      <c r="C35" s="6" t="s">
        <v>230</v>
      </c>
      <c r="D35" s="7">
        <v>280808.90000000002</v>
      </c>
      <c r="E35" s="3"/>
    </row>
    <row r="36" spans="1:5" ht="24.95" customHeight="1" thickBot="1" x14ac:dyDescent="0.3">
      <c r="A36" s="5">
        <v>34</v>
      </c>
      <c r="B36" s="12" t="s">
        <v>6</v>
      </c>
      <c r="C36" s="6" t="s">
        <v>7</v>
      </c>
      <c r="D36" s="7">
        <v>371361.55</v>
      </c>
      <c r="E36" s="3"/>
    </row>
    <row r="37" spans="1:5" ht="24.95" customHeight="1" thickBot="1" x14ac:dyDescent="0.3">
      <c r="A37" s="5">
        <v>35</v>
      </c>
      <c r="B37" s="12" t="s">
        <v>231</v>
      </c>
      <c r="C37" s="6" t="s">
        <v>232</v>
      </c>
      <c r="D37" s="7">
        <v>32388.44</v>
      </c>
      <c r="E37" s="3"/>
    </row>
    <row r="38" spans="1:5" ht="24.95" customHeight="1" thickBot="1" x14ac:dyDescent="0.3">
      <c r="A38" s="5">
        <v>36</v>
      </c>
      <c r="B38" s="12" t="s">
        <v>231</v>
      </c>
      <c r="C38" s="6" t="s">
        <v>233</v>
      </c>
      <c r="D38" s="7">
        <v>46488.87</v>
      </c>
      <c r="E38" s="3"/>
    </row>
    <row r="39" spans="1:5" ht="24.95" customHeight="1" thickBot="1" x14ac:dyDescent="0.3">
      <c r="A39" s="5">
        <v>37</v>
      </c>
      <c r="B39" s="12" t="s">
        <v>231</v>
      </c>
      <c r="C39" s="6" t="s">
        <v>234</v>
      </c>
      <c r="D39" s="7">
        <v>621596.4</v>
      </c>
      <c r="E39" s="3"/>
    </row>
    <row r="40" spans="1:5" ht="24.95" customHeight="1" thickBot="1" x14ac:dyDescent="0.3">
      <c r="A40" s="5">
        <v>38</v>
      </c>
      <c r="B40" s="12" t="s">
        <v>589</v>
      </c>
      <c r="C40" s="6" t="s">
        <v>590</v>
      </c>
      <c r="D40" s="7">
        <v>3000000</v>
      </c>
      <c r="E40" s="3"/>
    </row>
    <row r="41" spans="1:5" ht="24.95" customHeight="1" thickBot="1" x14ac:dyDescent="0.3">
      <c r="A41" s="5">
        <v>39</v>
      </c>
      <c r="B41" s="12" t="s">
        <v>235</v>
      </c>
      <c r="C41" s="6" t="s">
        <v>236</v>
      </c>
      <c r="D41" s="7">
        <v>378838.02</v>
      </c>
      <c r="E41" s="3"/>
    </row>
    <row r="42" spans="1:5" ht="24.95" customHeight="1" thickBot="1" x14ac:dyDescent="0.3">
      <c r="A42" s="5">
        <v>40</v>
      </c>
      <c r="B42" s="12" t="s">
        <v>8</v>
      </c>
      <c r="C42" s="6" t="s">
        <v>9</v>
      </c>
      <c r="D42" s="7">
        <v>164941.15</v>
      </c>
      <c r="E42" s="3"/>
    </row>
    <row r="43" spans="1:5" ht="24.95" customHeight="1" thickBot="1" x14ac:dyDescent="0.3">
      <c r="A43" s="5">
        <v>41</v>
      </c>
      <c r="B43" s="12" t="s">
        <v>10</v>
      </c>
      <c r="C43" s="6" t="s">
        <v>11</v>
      </c>
      <c r="D43" s="7">
        <v>80241.05</v>
      </c>
      <c r="E43" s="3"/>
    </row>
    <row r="44" spans="1:5" ht="24.95" customHeight="1" thickBot="1" x14ac:dyDescent="0.3">
      <c r="A44" s="5">
        <v>42</v>
      </c>
      <c r="B44" s="12" t="s">
        <v>237</v>
      </c>
      <c r="C44" s="6" t="s">
        <v>238</v>
      </c>
      <c r="D44" s="7">
        <v>183005.11</v>
      </c>
      <c r="E44" s="3"/>
    </row>
    <row r="45" spans="1:5" ht="24.95" customHeight="1" thickBot="1" x14ac:dyDescent="0.3">
      <c r="A45" s="5">
        <v>43</v>
      </c>
      <c r="B45" s="12" t="s">
        <v>237</v>
      </c>
      <c r="C45" s="6" t="s">
        <v>239</v>
      </c>
      <c r="D45" s="7">
        <v>53433.77</v>
      </c>
      <c r="E45" s="3"/>
    </row>
    <row r="46" spans="1:5" ht="24.95" customHeight="1" thickBot="1" x14ac:dyDescent="0.3">
      <c r="A46" s="5">
        <v>44</v>
      </c>
      <c r="B46" s="12" t="s">
        <v>237</v>
      </c>
      <c r="C46" s="6" t="s">
        <v>240</v>
      </c>
      <c r="D46" s="7">
        <v>265950.21999999997</v>
      </c>
      <c r="E46" s="3"/>
    </row>
    <row r="47" spans="1:5" ht="24.95" customHeight="1" thickBot="1" x14ac:dyDescent="0.3">
      <c r="A47" s="5">
        <v>45</v>
      </c>
      <c r="B47" s="12" t="s">
        <v>12</v>
      </c>
      <c r="C47" s="6" t="s">
        <v>13</v>
      </c>
      <c r="D47" s="7">
        <v>48855.3</v>
      </c>
      <c r="E47" s="3"/>
    </row>
    <row r="48" spans="1:5" ht="24.95" customHeight="1" thickBot="1" x14ac:dyDescent="0.3">
      <c r="A48" s="5">
        <v>46</v>
      </c>
      <c r="B48" s="12" t="s">
        <v>265</v>
      </c>
      <c r="C48" s="6" t="s">
        <v>266</v>
      </c>
      <c r="D48" s="7">
        <v>1056024.67</v>
      </c>
      <c r="E48" s="3"/>
    </row>
    <row r="49" spans="1:5" ht="24.95" customHeight="1" thickBot="1" x14ac:dyDescent="0.3">
      <c r="A49" s="5">
        <v>47</v>
      </c>
      <c r="B49" s="12" t="s">
        <v>14</v>
      </c>
      <c r="C49" s="6" t="s">
        <v>15</v>
      </c>
      <c r="D49" s="7">
        <v>36641.47</v>
      </c>
      <c r="E49" s="3"/>
    </row>
    <row r="50" spans="1:5" ht="24.95" customHeight="1" thickBot="1" x14ac:dyDescent="0.3">
      <c r="A50" s="5">
        <v>48</v>
      </c>
      <c r="B50" s="12" t="s">
        <v>14</v>
      </c>
      <c r="C50" s="6" t="s">
        <v>16</v>
      </c>
      <c r="D50" s="7">
        <v>22737.34</v>
      </c>
      <c r="E50" s="3"/>
    </row>
    <row r="51" spans="1:5" ht="24.95" customHeight="1" thickBot="1" x14ac:dyDescent="0.3">
      <c r="A51" s="5">
        <v>49</v>
      </c>
      <c r="B51" s="12" t="s">
        <v>273</v>
      </c>
      <c r="C51" s="6" t="s">
        <v>274</v>
      </c>
      <c r="D51" s="7">
        <v>3163677.09</v>
      </c>
      <c r="E51" s="3"/>
    </row>
    <row r="52" spans="1:5" ht="24.95" customHeight="1" thickBot="1" x14ac:dyDescent="0.3">
      <c r="A52" s="5">
        <v>50</v>
      </c>
      <c r="B52" s="12" t="s">
        <v>275</v>
      </c>
      <c r="C52" s="6" t="s">
        <v>276</v>
      </c>
      <c r="D52" s="7">
        <v>130548.33</v>
      </c>
      <c r="E52" s="3"/>
    </row>
    <row r="53" spans="1:5" ht="24.95" customHeight="1" thickBot="1" x14ac:dyDescent="0.3">
      <c r="A53" s="5">
        <v>51</v>
      </c>
      <c r="B53" s="12" t="s">
        <v>275</v>
      </c>
      <c r="C53" s="6" t="s">
        <v>277</v>
      </c>
      <c r="D53" s="7">
        <v>91498.99</v>
      </c>
      <c r="E53" s="3"/>
    </row>
    <row r="54" spans="1:5" ht="24.95" customHeight="1" thickBot="1" x14ac:dyDescent="0.3">
      <c r="A54" s="5">
        <v>52</v>
      </c>
      <c r="B54" s="12" t="s">
        <v>275</v>
      </c>
      <c r="C54" s="6" t="s">
        <v>278</v>
      </c>
      <c r="D54" s="7">
        <v>43598.99</v>
      </c>
      <c r="E54" s="3"/>
    </row>
    <row r="55" spans="1:5" ht="24.95" customHeight="1" thickBot="1" x14ac:dyDescent="0.3">
      <c r="A55" s="5">
        <v>53</v>
      </c>
      <c r="B55" s="12" t="s">
        <v>275</v>
      </c>
      <c r="C55" s="6" t="s">
        <v>279</v>
      </c>
      <c r="D55" s="7">
        <v>43598.99</v>
      </c>
      <c r="E55" s="3"/>
    </row>
    <row r="56" spans="1:5" ht="24.95" customHeight="1" thickBot="1" x14ac:dyDescent="0.3">
      <c r="A56" s="5">
        <v>54</v>
      </c>
      <c r="B56" s="12" t="s">
        <v>275</v>
      </c>
      <c r="C56" s="6" t="s">
        <v>280</v>
      </c>
      <c r="D56" s="7">
        <v>21670.81</v>
      </c>
      <c r="E56" s="3"/>
    </row>
    <row r="57" spans="1:5" ht="24.95" customHeight="1" thickBot="1" x14ac:dyDescent="0.3">
      <c r="A57" s="5">
        <v>55</v>
      </c>
      <c r="B57" s="12" t="s">
        <v>275</v>
      </c>
      <c r="C57" s="6" t="s">
        <v>281</v>
      </c>
      <c r="D57" s="7">
        <v>30504.03</v>
      </c>
      <c r="E57" s="3"/>
    </row>
    <row r="58" spans="1:5" ht="24.95" customHeight="1" thickBot="1" x14ac:dyDescent="0.3">
      <c r="A58" s="5">
        <v>56</v>
      </c>
      <c r="B58" s="12" t="s">
        <v>275</v>
      </c>
      <c r="C58" s="6" t="s">
        <v>282</v>
      </c>
      <c r="D58" s="7">
        <v>30504.03</v>
      </c>
      <c r="E58" s="3"/>
    </row>
    <row r="59" spans="1:5" ht="24.95" customHeight="1" thickBot="1" x14ac:dyDescent="0.3">
      <c r="A59" s="5">
        <v>57</v>
      </c>
      <c r="B59" s="12" t="s">
        <v>275</v>
      </c>
      <c r="C59" s="6" t="s">
        <v>283</v>
      </c>
      <c r="D59" s="7">
        <v>16335.99</v>
      </c>
      <c r="E59" s="3"/>
    </row>
    <row r="60" spans="1:5" ht="24.95" customHeight="1" thickBot="1" x14ac:dyDescent="0.3">
      <c r="A60" s="5">
        <v>58</v>
      </c>
      <c r="B60" s="12" t="s">
        <v>275</v>
      </c>
      <c r="C60" s="6" t="s">
        <v>284</v>
      </c>
      <c r="D60" s="7">
        <v>15245.47</v>
      </c>
      <c r="E60" s="3"/>
    </row>
    <row r="61" spans="1:5" ht="24.95" customHeight="1" thickBot="1" x14ac:dyDescent="0.3">
      <c r="A61" s="5">
        <v>59</v>
      </c>
      <c r="B61" s="12" t="s">
        <v>275</v>
      </c>
      <c r="C61" s="6" t="s">
        <v>285</v>
      </c>
      <c r="D61" s="7">
        <v>45749.5</v>
      </c>
      <c r="E61" s="3"/>
    </row>
    <row r="62" spans="1:5" ht="24.95" customHeight="1" thickBot="1" x14ac:dyDescent="0.3">
      <c r="A62" s="5">
        <v>60</v>
      </c>
      <c r="B62" s="12" t="s">
        <v>275</v>
      </c>
      <c r="C62" s="6" t="s">
        <v>286</v>
      </c>
      <c r="D62" s="7">
        <v>45749.5</v>
      </c>
      <c r="E62" s="3"/>
    </row>
    <row r="63" spans="1:5" ht="24.95" customHeight="1" thickBot="1" x14ac:dyDescent="0.3">
      <c r="A63" s="5">
        <v>61</v>
      </c>
      <c r="B63" s="12" t="s">
        <v>275</v>
      </c>
      <c r="C63" s="6" t="s">
        <v>287</v>
      </c>
      <c r="D63" s="7">
        <v>16335.99</v>
      </c>
      <c r="E63" s="3"/>
    </row>
    <row r="64" spans="1:5" ht="24.95" customHeight="1" thickBot="1" x14ac:dyDescent="0.3">
      <c r="A64" s="5">
        <v>62</v>
      </c>
      <c r="B64" s="12" t="s">
        <v>275</v>
      </c>
      <c r="C64" s="6" t="s">
        <v>288</v>
      </c>
      <c r="D64" s="7">
        <v>88148.91</v>
      </c>
      <c r="E64" s="3"/>
    </row>
    <row r="65" spans="1:5" ht="24.95" customHeight="1" thickBot="1" x14ac:dyDescent="0.3">
      <c r="A65" s="5">
        <v>63</v>
      </c>
      <c r="B65" s="12" t="s">
        <v>275</v>
      </c>
      <c r="C65" s="6" t="s">
        <v>289</v>
      </c>
      <c r="D65" s="7">
        <v>45749.5</v>
      </c>
      <c r="E65" s="3"/>
    </row>
    <row r="66" spans="1:5" ht="24.95" customHeight="1" thickBot="1" x14ac:dyDescent="0.3">
      <c r="A66" s="5">
        <v>64</v>
      </c>
      <c r="B66" s="12" t="s">
        <v>275</v>
      </c>
      <c r="C66" s="6" t="s">
        <v>290</v>
      </c>
      <c r="D66" s="7">
        <v>45749.5</v>
      </c>
      <c r="E66" s="3"/>
    </row>
    <row r="67" spans="1:5" ht="24.95" customHeight="1" thickBot="1" x14ac:dyDescent="0.3">
      <c r="A67" s="5">
        <v>65</v>
      </c>
      <c r="B67" s="12" t="s">
        <v>275</v>
      </c>
      <c r="C67" s="6" t="s">
        <v>291</v>
      </c>
      <c r="D67" s="7">
        <v>60994.96</v>
      </c>
      <c r="E67" s="3"/>
    </row>
    <row r="68" spans="1:5" ht="24.95" customHeight="1" thickBot="1" x14ac:dyDescent="0.3">
      <c r="A68" s="5">
        <v>66</v>
      </c>
      <c r="B68" s="12" t="s">
        <v>275</v>
      </c>
      <c r="C68" s="6" t="s">
        <v>292</v>
      </c>
      <c r="D68" s="7">
        <v>45749.5</v>
      </c>
      <c r="E68" s="3"/>
    </row>
    <row r="69" spans="1:5" ht="24.95" customHeight="1" thickBot="1" x14ac:dyDescent="0.3">
      <c r="A69" s="5">
        <v>67</v>
      </c>
      <c r="B69" s="12" t="s">
        <v>275</v>
      </c>
      <c r="C69" s="6" t="s">
        <v>293</v>
      </c>
      <c r="D69" s="7">
        <v>16335.99</v>
      </c>
      <c r="E69" s="3"/>
    </row>
    <row r="70" spans="1:5" ht="24.95" customHeight="1" thickBot="1" x14ac:dyDescent="0.3">
      <c r="A70" s="5">
        <v>68</v>
      </c>
      <c r="B70" s="12" t="s">
        <v>275</v>
      </c>
      <c r="C70" s="6" t="s">
        <v>294</v>
      </c>
      <c r="D70" s="7">
        <v>65213.1</v>
      </c>
      <c r="E70" s="3"/>
    </row>
    <row r="71" spans="1:5" ht="24.95" customHeight="1" thickBot="1" x14ac:dyDescent="0.3">
      <c r="A71" s="5">
        <v>69</v>
      </c>
      <c r="B71" s="12" t="s">
        <v>275</v>
      </c>
      <c r="C71" s="6" t="s">
        <v>295</v>
      </c>
      <c r="D71" s="7">
        <v>16335.99</v>
      </c>
      <c r="E71" s="3"/>
    </row>
    <row r="72" spans="1:5" ht="24.95" customHeight="1" thickBot="1" x14ac:dyDescent="0.3">
      <c r="A72" s="5">
        <v>70</v>
      </c>
      <c r="B72" s="12" t="s">
        <v>275</v>
      </c>
      <c r="C72" s="6" t="s">
        <v>296</v>
      </c>
      <c r="D72" s="7">
        <v>45749.5</v>
      </c>
      <c r="E72" s="3"/>
    </row>
    <row r="73" spans="1:5" ht="24.95" customHeight="1" thickBot="1" x14ac:dyDescent="0.3">
      <c r="A73" s="5">
        <v>71</v>
      </c>
      <c r="B73" s="12" t="s">
        <v>275</v>
      </c>
      <c r="C73" s="6" t="s">
        <v>297</v>
      </c>
      <c r="D73" s="7">
        <v>15245.47</v>
      </c>
      <c r="E73" s="3"/>
    </row>
    <row r="74" spans="1:5" ht="24.95" customHeight="1" thickBot="1" x14ac:dyDescent="0.3">
      <c r="A74" s="5">
        <v>72</v>
      </c>
      <c r="B74" s="12" t="s">
        <v>17</v>
      </c>
      <c r="C74" s="6" t="s">
        <v>18</v>
      </c>
      <c r="D74" s="7">
        <v>47592.52</v>
      </c>
      <c r="E74" s="3"/>
    </row>
    <row r="75" spans="1:5" ht="24.95" customHeight="1" thickBot="1" x14ac:dyDescent="0.3">
      <c r="A75" s="5">
        <v>73</v>
      </c>
      <c r="B75" s="12" t="s">
        <v>301</v>
      </c>
      <c r="C75" s="6" t="s">
        <v>302</v>
      </c>
      <c r="D75" s="7">
        <v>21810.400000000001</v>
      </c>
      <c r="E75" s="3"/>
    </row>
    <row r="76" spans="1:5" ht="24.95" customHeight="1" thickBot="1" x14ac:dyDescent="0.3">
      <c r="A76" s="5">
        <v>74</v>
      </c>
      <c r="B76" s="12" t="s">
        <v>19</v>
      </c>
      <c r="C76" s="6" t="s">
        <v>20</v>
      </c>
      <c r="D76" s="7">
        <v>42471.79</v>
      </c>
      <c r="E76" s="3"/>
    </row>
    <row r="77" spans="1:5" ht="24.95" customHeight="1" thickBot="1" x14ac:dyDescent="0.3">
      <c r="A77" s="5">
        <v>75</v>
      </c>
      <c r="B77" s="12" t="s">
        <v>19</v>
      </c>
      <c r="C77" s="6" t="s">
        <v>21</v>
      </c>
      <c r="D77" s="7">
        <v>42802.91</v>
      </c>
      <c r="E77" s="3"/>
    </row>
    <row r="78" spans="1:5" ht="24.95" customHeight="1" thickBot="1" x14ac:dyDescent="0.3">
      <c r="A78" s="5">
        <v>76</v>
      </c>
      <c r="B78" s="12" t="s">
        <v>19</v>
      </c>
      <c r="C78" s="6" t="s">
        <v>303</v>
      </c>
      <c r="D78" s="7">
        <v>91904.1</v>
      </c>
      <c r="E78" s="3"/>
    </row>
    <row r="79" spans="1:5" ht="24.95" customHeight="1" thickBot="1" x14ac:dyDescent="0.3">
      <c r="A79" s="5">
        <v>77</v>
      </c>
      <c r="B79" s="12" t="s">
        <v>19</v>
      </c>
      <c r="C79" s="6" t="s">
        <v>304</v>
      </c>
      <c r="D79" s="7">
        <v>37068.080000000002</v>
      </c>
      <c r="E79" s="3"/>
    </row>
    <row r="80" spans="1:5" ht="24.95" customHeight="1" thickBot="1" x14ac:dyDescent="0.3">
      <c r="A80" s="5">
        <v>78</v>
      </c>
      <c r="B80" s="12" t="s">
        <v>19</v>
      </c>
      <c r="C80" s="6" t="s">
        <v>305</v>
      </c>
      <c r="D80" s="7">
        <v>73101.279999999999</v>
      </c>
      <c r="E80" s="3"/>
    </row>
    <row r="81" spans="1:5" ht="24.95" customHeight="1" thickBot="1" x14ac:dyDescent="0.3">
      <c r="A81" s="5">
        <v>79</v>
      </c>
      <c r="B81" s="12" t="s">
        <v>19</v>
      </c>
      <c r="C81" s="6" t="s">
        <v>306</v>
      </c>
      <c r="D81" s="7">
        <v>117984.64</v>
      </c>
      <c r="E81" s="3"/>
    </row>
    <row r="82" spans="1:5" ht="24.95" customHeight="1" thickBot="1" x14ac:dyDescent="0.3">
      <c r="A82" s="5">
        <v>80</v>
      </c>
      <c r="B82" s="12" t="s">
        <v>19</v>
      </c>
      <c r="C82" s="6" t="s">
        <v>307</v>
      </c>
      <c r="D82" s="7">
        <v>110195.55</v>
      </c>
      <c r="E82" s="3"/>
    </row>
    <row r="83" spans="1:5" ht="24.95" customHeight="1" thickBot="1" x14ac:dyDescent="0.3">
      <c r="A83" s="5">
        <v>81</v>
      </c>
      <c r="B83" s="12" t="s">
        <v>22</v>
      </c>
      <c r="C83" s="6" t="s">
        <v>23</v>
      </c>
      <c r="D83" s="7">
        <v>136505.84</v>
      </c>
      <c r="E83" s="3"/>
    </row>
    <row r="84" spans="1:5" ht="24.95" customHeight="1" thickBot="1" x14ac:dyDescent="0.3">
      <c r="A84" s="5">
        <v>82</v>
      </c>
      <c r="B84" s="12" t="s">
        <v>24</v>
      </c>
      <c r="C84" s="6" t="s">
        <v>25</v>
      </c>
      <c r="D84" s="7">
        <v>131734.82</v>
      </c>
      <c r="E84" s="3"/>
    </row>
    <row r="85" spans="1:5" ht="24.95" customHeight="1" thickBot="1" x14ac:dyDescent="0.3">
      <c r="A85" s="5">
        <v>83</v>
      </c>
      <c r="B85" s="12" t="s">
        <v>24</v>
      </c>
      <c r="C85" s="6" t="s">
        <v>26</v>
      </c>
      <c r="D85" s="7">
        <v>176118.98</v>
      </c>
      <c r="E85" s="3"/>
    </row>
    <row r="86" spans="1:5" ht="24.95" customHeight="1" thickBot="1" x14ac:dyDescent="0.3">
      <c r="A86" s="5">
        <v>84</v>
      </c>
      <c r="B86" s="12" t="s">
        <v>27</v>
      </c>
      <c r="C86" s="6" t="s">
        <v>28</v>
      </c>
      <c r="D86" s="7">
        <v>134651.96</v>
      </c>
      <c r="E86" s="3"/>
    </row>
    <row r="87" spans="1:5" ht="24.95" customHeight="1" thickBot="1" x14ac:dyDescent="0.3">
      <c r="A87" s="5">
        <v>85</v>
      </c>
      <c r="B87" s="12" t="s">
        <v>29</v>
      </c>
      <c r="C87" s="6" t="s">
        <v>30</v>
      </c>
      <c r="D87" s="7">
        <v>218954.61</v>
      </c>
      <c r="E87" s="3"/>
    </row>
    <row r="88" spans="1:5" ht="24.95" customHeight="1" thickBot="1" x14ac:dyDescent="0.3">
      <c r="A88" s="5">
        <v>86</v>
      </c>
      <c r="B88" s="12" t="s">
        <v>31</v>
      </c>
      <c r="C88" s="6" t="s">
        <v>32</v>
      </c>
      <c r="D88" s="7">
        <v>19367.64</v>
      </c>
      <c r="E88" s="3"/>
    </row>
    <row r="89" spans="1:5" ht="24.95" customHeight="1" thickBot="1" x14ac:dyDescent="0.3">
      <c r="A89" s="5">
        <v>87</v>
      </c>
      <c r="B89" s="12" t="s">
        <v>33</v>
      </c>
      <c r="C89" s="6" t="s">
        <v>34</v>
      </c>
      <c r="D89" s="7">
        <v>91058.42</v>
      </c>
      <c r="E89" s="3"/>
    </row>
    <row r="90" spans="1:5" ht="24.95" customHeight="1" thickBot="1" x14ac:dyDescent="0.3">
      <c r="A90" s="5">
        <v>88</v>
      </c>
      <c r="B90" s="12" t="s">
        <v>313</v>
      </c>
      <c r="C90" s="6" t="s">
        <v>314</v>
      </c>
      <c r="D90" s="7">
        <v>138338.42000000001</v>
      </c>
      <c r="E90" s="3"/>
    </row>
    <row r="91" spans="1:5" ht="24.95" customHeight="1" thickBot="1" x14ac:dyDescent="0.3">
      <c r="A91" s="5">
        <v>89</v>
      </c>
      <c r="B91" s="12" t="s">
        <v>35</v>
      </c>
      <c r="C91" s="6" t="s">
        <v>36</v>
      </c>
      <c r="D91" s="7">
        <v>37426.65</v>
      </c>
      <c r="E91" s="3"/>
    </row>
    <row r="92" spans="1:5" ht="24.95" customHeight="1" thickBot="1" x14ac:dyDescent="0.3">
      <c r="A92" s="5">
        <v>90</v>
      </c>
      <c r="B92" s="12" t="s">
        <v>37</v>
      </c>
      <c r="C92" s="6" t="s">
        <v>38</v>
      </c>
      <c r="D92" s="7">
        <v>82879.520000000004</v>
      </c>
      <c r="E92" s="3"/>
    </row>
    <row r="93" spans="1:5" ht="24.95" customHeight="1" thickBot="1" x14ac:dyDescent="0.3">
      <c r="A93" s="5">
        <v>91</v>
      </c>
      <c r="B93" s="12" t="s">
        <v>321</v>
      </c>
      <c r="C93" s="6" t="s">
        <v>322</v>
      </c>
      <c r="D93" s="7">
        <v>64408.47</v>
      </c>
      <c r="E93" s="3"/>
    </row>
    <row r="94" spans="1:5" ht="24.95" customHeight="1" thickBot="1" x14ac:dyDescent="0.3">
      <c r="A94" s="5">
        <v>92</v>
      </c>
      <c r="B94" s="12" t="s">
        <v>321</v>
      </c>
      <c r="C94" s="6" t="s">
        <v>323</v>
      </c>
      <c r="D94" s="7">
        <v>64408.47</v>
      </c>
      <c r="E94" s="3"/>
    </row>
    <row r="95" spans="1:5" ht="24.95" customHeight="1" thickBot="1" x14ac:dyDescent="0.3">
      <c r="A95" s="5">
        <v>93</v>
      </c>
      <c r="B95" s="12" t="s">
        <v>319</v>
      </c>
      <c r="C95" s="6" t="s">
        <v>320</v>
      </c>
      <c r="D95" s="7">
        <v>40515</v>
      </c>
      <c r="E95" s="3"/>
    </row>
    <row r="96" spans="1:5" ht="24.95" customHeight="1" thickBot="1" x14ac:dyDescent="0.3">
      <c r="A96" s="5">
        <v>94</v>
      </c>
      <c r="B96" s="12" t="s">
        <v>39</v>
      </c>
      <c r="C96" s="6" t="s">
        <v>40</v>
      </c>
      <c r="D96" s="7">
        <v>53871.69</v>
      </c>
      <c r="E96" s="3"/>
    </row>
    <row r="97" spans="1:5" ht="24.95" customHeight="1" thickBot="1" x14ac:dyDescent="0.3">
      <c r="A97" s="5">
        <v>95</v>
      </c>
      <c r="B97" s="12" t="s">
        <v>39</v>
      </c>
      <c r="C97" s="6" t="s">
        <v>41</v>
      </c>
      <c r="D97" s="7">
        <v>534354.80000000005</v>
      </c>
      <c r="E97" s="3"/>
    </row>
    <row r="98" spans="1:5" ht="24.95" customHeight="1" thickBot="1" x14ac:dyDescent="0.3">
      <c r="A98" s="5">
        <v>96</v>
      </c>
      <c r="B98" s="12" t="s">
        <v>42</v>
      </c>
      <c r="C98" s="6" t="s">
        <v>43</v>
      </c>
      <c r="D98" s="7">
        <v>87241.600000000006</v>
      </c>
      <c r="E98" s="3"/>
    </row>
    <row r="99" spans="1:5" ht="24.95" customHeight="1" thickBot="1" x14ac:dyDescent="0.3">
      <c r="A99" s="5">
        <v>97</v>
      </c>
      <c r="B99" s="12" t="s">
        <v>44</v>
      </c>
      <c r="C99" s="6" t="s">
        <v>45</v>
      </c>
      <c r="D99" s="7">
        <v>49526</v>
      </c>
      <c r="E99" s="3"/>
    </row>
    <row r="100" spans="1:5" ht="24.95" customHeight="1" thickBot="1" x14ac:dyDescent="0.3">
      <c r="A100" s="5">
        <v>98</v>
      </c>
      <c r="B100" s="12" t="s">
        <v>46</v>
      </c>
      <c r="C100" s="6" t="s">
        <v>47</v>
      </c>
      <c r="D100" s="7">
        <v>183353.49</v>
      </c>
      <c r="E100" s="3"/>
    </row>
    <row r="101" spans="1:5" ht="24.95" customHeight="1" thickBot="1" x14ac:dyDescent="0.3">
      <c r="A101" s="5">
        <v>99</v>
      </c>
      <c r="B101" s="12" t="s">
        <v>46</v>
      </c>
      <c r="C101" s="6" t="s">
        <v>48</v>
      </c>
      <c r="D101" s="7">
        <v>131891.85</v>
      </c>
      <c r="E101" s="3"/>
    </row>
    <row r="102" spans="1:5" ht="24.95" customHeight="1" thickBot="1" x14ac:dyDescent="0.3">
      <c r="A102" s="5">
        <v>100</v>
      </c>
      <c r="B102" s="12" t="s">
        <v>49</v>
      </c>
      <c r="C102" s="6" t="s">
        <v>50</v>
      </c>
      <c r="D102" s="7">
        <v>98771.41</v>
      </c>
      <c r="E102" s="3"/>
    </row>
    <row r="103" spans="1:5" ht="24.95" customHeight="1" thickBot="1" x14ac:dyDescent="0.3">
      <c r="A103" s="5">
        <v>101</v>
      </c>
      <c r="B103" s="12" t="s">
        <v>49</v>
      </c>
      <c r="C103" s="6" t="s">
        <v>51</v>
      </c>
      <c r="D103" s="7">
        <v>97637.42</v>
      </c>
      <c r="E103" s="3"/>
    </row>
    <row r="104" spans="1:5" ht="24.95" customHeight="1" thickBot="1" x14ac:dyDescent="0.3">
      <c r="A104" s="5">
        <v>102</v>
      </c>
      <c r="B104" s="12" t="s">
        <v>49</v>
      </c>
      <c r="C104" s="6" t="s">
        <v>562</v>
      </c>
      <c r="D104" s="7">
        <v>162431.41</v>
      </c>
      <c r="E104" s="3"/>
    </row>
    <row r="105" spans="1:5" ht="24.95" customHeight="1" thickBot="1" x14ac:dyDescent="0.3">
      <c r="A105" s="5">
        <v>103</v>
      </c>
      <c r="B105" s="12" t="s">
        <v>49</v>
      </c>
      <c r="C105" s="6" t="s">
        <v>563</v>
      </c>
      <c r="D105" s="7">
        <v>131230.04999999999</v>
      </c>
      <c r="E105" s="3"/>
    </row>
    <row r="106" spans="1:5" ht="24.95" customHeight="1" thickBot="1" x14ac:dyDescent="0.3">
      <c r="A106" s="5">
        <v>104</v>
      </c>
      <c r="B106" s="12" t="s">
        <v>52</v>
      </c>
      <c r="C106" s="6" t="s">
        <v>53</v>
      </c>
      <c r="D106" s="7">
        <v>105543.14</v>
      </c>
      <c r="E106" s="3"/>
    </row>
    <row r="107" spans="1:5" ht="24.95" customHeight="1" thickBot="1" x14ac:dyDescent="0.3">
      <c r="A107" s="5">
        <v>105</v>
      </c>
      <c r="B107" s="12" t="s">
        <v>52</v>
      </c>
      <c r="C107" s="6" t="s">
        <v>54</v>
      </c>
      <c r="D107" s="7">
        <v>708260.02</v>
      </c>
      <c r="E107" s="3"/>
    </row>
    <row r="108" spans="1:5" ht="24.95" customHeight="1" thickBot="1" x14ac:dyDescent="0.3">
      <c r="A108" s="5">
        <v>106</v>
      </c>
      <c r="B108" s="12" t="s">
        <v>52</v>
      </c>
      <c r="C108" s="6" t="s">
        <v>55</v>
      </c>
      <c r="D108" s="7">
        <v>1901202.49</v>
      </c>
      <c r="E108" s="3"/>
    </row>
    <row r="109" spans="1:5" ht="24.95" customHeight="1" thickBot="1" x14ac:dyDescent="0.3">
      <c r="A109" s="5">
        <v>107</v>
      </c>
      <c r="B109" s="12" t="s">
        <v>52</v>
      </c>
      <c r="C109" s="6" t="s">
        <v>56</v>
      </c>
      <c r="D109" s="7">
        <v>92988.2</v>
      </c>
      <c r="E109" s="3"/>
    </row>
    <row r="110" spans="1:5" ht="24.95" customHeight="1" thickBot="1" x14ac:dyDescent="0.3">
      <c r="A110" s="5">
        <v>108</v>
      </c>
      <c r="B110" s="12" t="s">
        <v>57</v>
      </c>
      <c r="C110" s="6" t="s">
        <v>58</v>
      </c>
      <c r="D110" s="7">
        <v>600807.06000000006</v>
      </c>
      <c r="E110" s="3"/>
    </row>
    <row r="111" spans="1:5" ht="24.95" customHeight="1" thickBot="1" x14ac:dyDescent="0.3">
      <c r="A111" s="5">
        <v>109</v>
      </c>
      <c r="B111" s="12" t="s">
        <v>59</v>
      </c>
      <c r="C111" s="6" t="s">
        <v>60</v>
      </c>
      <c r="D111" s="7">
        <v>59880.45</v>
      </c>
      <c r="E111" s="3"/>
    </row>
    <row r="112" spans="1:5" ht="24.95" customHeight="1" thickBot="1" x14ac:dyDescent="0.3">
      <c r="A112" s="5">
        <v>110</v>
      </c>
      <c r="B112" s="12" t="s">
        <v>399</v>
      </c>
      <c r="C112" s="6" t="s">
        <v>400</v>
      </c>
      <c r="D112" s="7">
        <v>22900.92</v>
      </c>
      <c r="E112" s="3"/>
    </row>
    <row r="113" spans="1:5" ht="24.95" customHeight="1" thickBot="1" x14ac:dyDescent="0.3">
      <c r="A113" s="5">
        <v>111</v>
      </c>
      <c r="B113" s="12" t="s">
        <v>350</v>
      </c>
      <c r="C113" s="6" t="s">
        <v>351</v>
      </c>
      <c r="D113" s="7">
        <v>1425912.96</v>
      </c>
      <c r="E113" s="3"/>
    </row>
    <row r="114" spans="1:5" ht="24.95" customHeight="1" thickBot="1" x14ac:dyDescent="0.3">
      <c r="A114" s="5">
        <v>112</v>
      </c>
      <c r="B114" s="12" t="s">
        <v>4</v>
      </c>
      <c r="C114" s="6" t="s">
        <v>61</v>
      </c>
      <c r="D114" s="7">
        <v>179935.8</v>
      </c>
      <c r="E114" s="3"/>
    </row>
    <row r="115" spans="1:5" ht="24.95" customHeight="1" thickBot="1" x14ac:dyDescent="0.3">
      <c r="A115" s="5">
        <v>113</v>
      </c>
      <c r="B115" s="12" t="s">
        <v>4</v>
      </c>
      <c r="C115" s="6" t="s">
        <v>62</v>
      </c>
      <c r="D115" s="7">
        <v>17339.27</v>
      </c>
      <c r="E115" s="3"/>
    </row>
    <row r="116" spans="1:5" ht="24.95" customHeight="1" thickBot="1" x14ac:dyDescent="0.3">
      <c r="A116" s="5">
        <v>114</v>
      </c>
      <c r="B116" s="12" t="s">
        <v>63</v>
      </c>
      <c r="C116" s="6" t="s">
        <v>64</v>
      </c>
      <c r="D116" s="7">
        <v>289234.8</v>
      </c>
      <c r="E116" s="3"/>
    </row>
    <row r="117" spans="1:5" ht="24.95" customHeight="1" thickBot="1" x14ac:dyDescent="0.3">
      <c r="A117" s="5">
        <v>115</v>
      </c>
      <c r="B117" s="12" t="s">
        <v>65</v>
      </c>
      <c r="C117" s="6" t="s">
        <v>66</v>
      </c>
      <c r="D117" s="7">
        <v>10359.94</v>
      </c>
      <c r="E117" s="3"/>
    </row>
    <row r="118" spans="1:5" ht="24.95" customHeight="1" thickBot="1" x14ac:dyDescent="0.3">
      <c r="A118" s="5">
        <v>116</v>
      </c>
      <c r="B118" s="12" t="s">
        <v>65</v>
      </c>
      <c r="C118" s="6" t="s">
        <v>67</v>
      </c>
      <c r="D118" s="7">
        <v>10359.94</v>
      </c>
      <c r="E118" s="3"/>
    </row>
    <row r="119" spans="1:5" ht="24.95" customHeight="1" thickBot="1" x14ac:dyDescent="0.3">
      <c r="A119" s="5">
        <v>117</v>
      </c>
      <c r="B119" s="12" t="s">
        <v>68</v>
      </c>
      <c r="C119" s="6" t="s">
        <v>69</v>
      </c>
      <c r="D119" s="7">
        <v>20839.84</v>
      </c>
      <c r="E119" s="3"/>
    </row>
    <row r="120" spans="1:5" ht="24.95" customHeight="1" thickBot="1" x14ac:dyDescent="0.3">
      <c r="A120" s="5">
        <v>118</v>
      </c>
      <c r="B120" s="12" t="s">
        <v>68</v>
      </c>
      <c r="C120" s="6" t="s">
        <v>355</v>
      </c>
      <c r="D120" s="7">
        <v>21265.14</v>
      </c>
      <c r="E120" s="3"/>
    </row>
    <row r="121" spans="1:5" ht="24.95" customHeight="1" thickBot="1" x14ac:dyDescent="0.3">
      <c r="A121" s="5">
        <v>119</v>
      </c>
      <c r="B121" s="12" t="s">
        <v>68</v>
      </c>
      <c r="C121" s="6" t="s">
        <v>356</v>
      </c>
      <c r="D121" s="7">
        <v>42530.28</v>
      </c>
      <c r="E121" s="3"/>
    </row>
    <row r="122" spans="1:5" ht="24.95" customHeight="1" thickBot="1" x14ac:dyDescent="0.3">
      <c r="A122" s="5">
        <v>120</v>
      </c>
      <c r="B122" s="12" t="s">
        <v>357</v>
      </c>
      <c r="C122" s="6" t="s">
        <v>358</v>
      </c>
      <c r="D122" s="7">
        <v>163359.9</v>
      </c>
      <c r="E122" s="3"/>
    </row>
    <row r="123" spans="1:5" ht="24.95" customHeight="1" thickBot="1" x14ac:dyDescent="0.3">
      <c r="A123" s="5">
        <v>121</v>
      </c>
      <c r="B123" s="12" t="s">
        <v>357</v>
      </c>
      <c r="C123" s="6" t="s">
        <v>359</v>
      </c>
      <c r="D123" s="7">
        <v>15245.47</v>
      </c>
      <c r="E123" s="3"/>
    </row>
    <row r="124" spans="1:5" ht="24.95" customHeight="1" thickBot="1" x14ac:dyDescent="0.3">
      <c r="A124" s="5">
        <v>122</v>
      </c>
      <c r="B124" s="12" t="s">
        <v>357</v>
      </c>
      <c r="C124" s="6" t="s">
        <v>360</v>
      </c>
      <c r="D124" s="7">
        <v>91603.68</v>
      </c>
      <c r="E124" s="3"/>
    </row>
    <row r="125" spans="1:5" ht="24.95" customHeight="1" thickBot="1" x14ac:dyDescent="0.3">
      <c r="A125" s="5">
        <v>123</v>
      </c>
      <c r="B125" s="12" t="s">
        <v>357</v>
      </c>
      <c r="C125" s="6" t="s">
        <v>361</v>
      </c>
      <c r="D125" s="7">
        <v>78517.440000000002</v>
      </c>
      <c r="E125" s="3"/>
    </row>
    <row r="126" spans="1:5" ht="24.95" customHeight="1" thickBot="1" x14ac:dyDescent="0.3">
      <c r="A126" s="5">
        <v>124</v>
      </c>
      <c r="B126" s="12" t="s">
        <v>357</v>
      </c>
      <c r="C126" s="6" t="s">
        <v>362</v>
      </c>
      <c r="D126" s="7">
        <v>78571.97</v>
      </c>
      <c r="E126" s="3"/>
    </row>
    <row r="127" spans="1:5" ht="24.95" customHeight="1" thickBot="1" x14ac:dyDescent="0.3">
      <c r="A127" s="5">
        <v>125</v>
      </c>
      <c r="B127" s="12" t="s">
        <v>357</v>
      </c>
      <c r="C127" s="6" t="s">
        <v>363</v>
      </c>
      <c r="D127" s="7">
        <v>92012.62</v>
      </c>
      <c r="E127" s="3"/>
    </row>
    <row r="128" spans="1:5" ht="24.95" customHeight="1" thickBot="1" x14ac:dyDescent="0.3">
      <c r="A128" s="5">
        <v>126</v>
      </c>
      <c r="B128" s="12" t="s">
        <v>70</v>
      </c>
      <c r="C128" s="6" t="s">
        <v>71</v>
      </c>
      <c r="D128" s="7">
        <v>47764.78</v>
      </c>
      <c r="E128" s="3"/>
    </row>
    <row r="129" spans="1:5" ht="24.95" customHeight="1" thickBot="1" x14ac:dyDescent="0.3">
      <c r="A129" s="5">
        <v>127</v>
      </c>
      <c r="B129" s="12" t="s">
        <v>72</v>
      </c>
      <c r="C129" s="6" t="s">
        <v>73</v>
      </c>
      <c r="D129" s="7">
        <v>76609.03</v>
      </c>
      <c r="E129" s="3"/>
    </row>
    <row r="130" spans="1:5" ht="24.95" customHeight="1" thickBot="1" x14ac:dyDescent="0.3">
      <c r="A130" s="5">
        <v>128</v>
      </c>
      <c r="B130" s="12" t="s">
        <v>72</v>
      </c>
      <c r="C130" s="6" t="s">
        <v>74</v>
      </c>
      <c r="D130" s="7">
        <v>148682.04</v>
      </c>
      <c r="E130" s="3"/>
    </row>
    <row r="131" spans="1:5" ht="24.95" customHeight="1" thickBot="1" x14ac:dyDescent="0.3">
      <c r="A131" s="5">
        <v>129</v>
      </c>
      <c r="B131" s="12" t="s">
        <v>72</v>
      </c>
      <c r="C131" s="6" t="s">
        <v>75</v>
      </c>
      <c r="D131" s="7">
        <v>177645.71</v>
      </c>
      <c r="E131" s="3"/>
    </row>
    <row r="132" spans="1:5" ht="24.95" customHeight="1" thickBot="1" x14ac:dyDescent="0.3">
      <c r="A132" s="5">
        <v>130</v>
      </c>
      <c r="B132" s="12" t="s">
        <v>76</v>
      </c>
      <c r="C132" s="6" t="s">
        <v>77</v>
      </c>
      <c r="D132" s="7">
        <v>267722.65999999997</v>
      </c>
      <c r="E132" s="3"/>
    </row>
    <row r="133" spans="1:5" ht="24.95" customHeight="1" thickBot="1" x14ac:dyDescent="0.3">
      <c r="A133" s="5">
        <v>131</v>
      </c>
      <c r="B133" s="12" t="s">
        <v>78</v>
      </c>
      <c r="C133" s="6" t="s">
        <v>79</v>
      </c>
      <c r="D133" s="7">
        <v>108157.77</v>
      </c>
      <c r="E133" s="3"/>
    </row>
    <row r="134" spans="1:5" ht="24.95" customHeight="1" thickBot="1" x14ac:dyDescent="0.3">
      <c r="A134" s="5">
        <v>132</v>
      </c>
      <c r="B134" s="12" t="s">
        <v>80</v>
      </c>
      <c r="C134" s="6" t="s">
        <v>81</v>
      </c>
      <c r="D134" s="7">
        <v>100153.36</v>
      </c>
      <c r="E134" s="3"/>
    </row>
    <row r="135" spans="1:5" ht="24.95" customHeight="1" thickBot="1" x14ac:dyDescent="0.3">
      <c r="A135" s="5">
        <v>133</v>
      </c>
      <c r="B135" s="12" t="s">
        <v>82</v>
      </c>
      <c r="C135" s="6" t="s">
        <v>83</v>
      </c>
      <c r="D135" s="7">
        <v>49046.14</v>
      </c>
      <c r="E135" s="3"/>
    </row>
    <row r="136" spans="1:5" ht="24.95" customHeight="1" thickBot="1" x14ac:dyDescent="0.3">
      <c r="A136" s="5">
        <v>134</v>
      </c>
      <c r="B136" s="12" t="s">
        <v>82</v>
      </c>
      <c r="C136" s="6" t="s">
        <v>84</v>
      </c>
      <c r="D136" s="7">
        <v>65965.55</v>
      </c>
      <c r="E136" s="3"/>
    </row>
    <row r="137" spans="1:5" ht="24.95" customHeight="1" thickBot="1" x14ac:dyDescent="0.3">
      <c r="A137" s="5">
        <v>135</v>
      </c>
      <c r="B137" s="12" t="s">
        <v>370</v>
      </c>
      <c r="C137" s="6" t="s">
        <v>371</v>
      </c>
      <c r="D137" s="7">
        <v>367551.04</v>
      </c>
      <c r="E137" s="3"/>
    </row>
    <row r="138" spans="1:5" ht="24.95" customHeight="1" thickBot="1" x14ac:dyDescent="0.3">
      <c r="A138" s="5">
        <v>136</v>
      </c>
      <c r="B138" s="12" t="s">
        <v>370</v>
      </c>
      <c r="C138" s="6" t="s">
        <v>372</v>
      </c>
      <c r="D138" s="7">
        <v>28528</v>
      </c>
      <c r="E138" s="3"/>
    </row>
    <row r="139" spans="1:5" ht="24.95" customHeight="1" thickBot="1" x14ac:dyDescent="0.3">
      <c r="A139" s="5">
        <v>137</v>
      </c>
      <c r="B139" s="12" t="s">
        <v>370</v>
      </c>
      <c r="C139" s="6" t="s">
        <v>373</v>
      </c>
      <c r="D139" s="7">
        <v>18538.84</v>
      </c>
      <c r="E139" s="3"/>
    </row>
    <row r="140" spans="1:5" ht="24.95" customHeight="1" thickBot="1" x14ac:dyDescent="0.3">
      <c r="A140" s="5">
        <v>138</v>
      </c>
      <c r="B140" s="12" t="s">
        <v>370</v>
      </c>
      <c r="C140" s="6" t="s">
        <v>374</v>
      </c>
      <c r="D140" s="7">
        <v>11995.72</v>
      </c>
      <c r="E140" s="3"/>
    </row>
    <row r="141" spans="1:5" ht="24.95" customHeight="1" thickBot="1" x14ac:dyDescent="0.3">
      <c r="A141" s="5">
        <v>139</v>
      </c>
      <c r="B141" s="12" t="s">
        <v>370</v>
      </c>
      <c r="C141" s="6" t="s">
        <v>375</v>
      </c>
      <c r="D141" s="7">
        <v>53430.54</v>
      </c>
      <c r="E141" s="3"/>
    </row>
    <row r="142" spans="1:5" ht="24.95" customHeight="1" thickBot="1" x14ac:dyDescent="0.3">
      <c r="A142" s="5">
        <v>140</v>
      </c>
      <c r="B142" s="12" t="s">
        <v>370</v>
      </c>
      <c r="C142" s="6" t="s">
        <v>376</v>
      </c>
      <c r="D142" s="7">
        <v>13849.6</v>
      </c>
      <c r="E142" s="3"/>
    </row>
    <row r="143" spans="1:5" ht="24.95" customHeight="1" thickBot="1" x14ac:dyDescent="0.3">
      <c r="A143" s="5">
        <v>141</v>
      </c>
      <c r="B143" s="12" t="s">
        <v>370</v>
      </c>
      <c r="C143" s="6" t="s">
        <v>377</v>
      </c>
      <c r="D143" s="7">
        <v>21374.19</v>
      </c>
      <c r="E143" s="3"/>
    </row>
    <row r="144" spans="1:5" ht="24.95" customHeight="1" thickBot="1" x14ac:dyDescent="0.3">
      <c r="A144" s="5">
        <v>142</v>
      </c>
      <c r="B144" s="12" t="s">
        <v>370</v>
      </c>
      <c r="C144" s="6" t="s">
        <v>378</v>
      </c>
      <c r="D144" s="7">
        <v>89050.9</v>
      </c>
      <c r="E144" s="3"/>
    </row>
    <row r="145" spans="1:5" ht="24.95" customHeight="1" thickBot="1" x14ac:dyDescent="0.3">
      <c r="A145" s="5">
        <v>143</v>
      </c>
      <c r="B145" s="12" t="s">
        <v>381</v>
      </c>
      <c r="C145" s="6" t="s">
        <v>382</v>
      </c>
      <c r="D145" s="7">
        <v>176709.6</v>
      </c>
      <c r="E145" s="3"/>
    </row>
    <row r="146" spans="1:5" ht="24.95" customHeight="1" thickBot="1" x14ac:dyDescent="0.3">
      <c r="A146" s="5">
        <v>144</v>
      </c>
      <c r="B146" s="12" t="s">
        <v>381</v>
      </c>
      <c r="C146" s="6" t="s">
        <v>383</v>
      </c>
      <c r="D146" s="7">
        <v>159984</v>
      </c>
      <c r="E146" s="3"/>
    </row>
    <row r="147" spans="1:5" ht="24.95" customHeight="1" thickBot="1" x14ac:dyDescent="0.3">
      <c r="A147" s="5">
        <v>145</v>
      </c>
      <c r="B147" s="12" t="s">
        <v>379</v>
      </c>
      <c r="C147" s="6" t="s">
        <v>380</v>
      </c>
      <c r="D147" s="7">
        <v>2115431.7999999998</v>
      </c>
      <c r="E147" s="3"/>
    </row>
    <row r="148" spans="1:5" ht="24.95" customHeight="1" thickBot="1" x14ac:dyDescent="0.3">
      <c r="A148" s="5">
        <v>146</v>
      </c>
      <c r="B148" s="12" t="s">
        <v>364</v>
      </c>
      <c r="C148" s="6" t="s">
        <v>365</v>
      </c>
      <c r="D148" s="7">
        <v>192258.68</v>
      </c>
      <c r="E148" s="3"/>
    </row>
    <row r="149" spans="1:5" ht="24.95" customHeight="1" thickBot="1" x14ac:dyDescent="0.3">
      <c r="A149" s="5">
        <v>147</v>
      </c>
      <c r="B149" s="12" t="s">
        <v>364</v>
      </c>
      <c r="C149" s="6" t="s">
        <v>366</v>
      </c>
      <c r="D149" s="7">
        <v>286670.44</v>
      </c>
      <c r="E149" s="3"/>
    </row>
    <row r="150" spans="1:5" ht="24.95" customHeight="1" thickBot="1" x14ac:dyDescent="0.3">
      <c r="A150" s="5">
        <v>148</v>
      </c>
      <c r="B150" s="12" t="s">
        <v>364</v>
      </c>
      <c r="C150" s="6" t="s">
        <v>367</v>
      </c>
      <c r="D150" s="7">
        <v>67803.08</v>
      </c>
      <c r="E150" s="3"/>
    </row>
    <row r="151" spans="1:5" ht="24.95" customHeight="1" thickBot="1" x14ac:dyDescent="0.3">
      <c r="A151" s="5">
        <v>149</v>
      </c>
      <c r="B151" s="12" t="s">
        <v>364</v>
      </c>
      <c r="C151" s="6" t="s">
        <v>368</v>
      </c>
      <c r="D151" s="7">
        <v>53571.79</v>
      </c>
      <c r="E151" s="3"/>
    </row>
    <row r="152" spans="1:5" ht="24.95" customHeight="1" thickBot="1" x14ac:dyDescent="0.3">
      <c r="A152" s="5">
        <v>150</v>
      </c>
      <c r="B152" s="12" t="s">
        <v>364</v>
      </c>
      <c r="C152" s="6" t="s">
        <v>369</v>
      </c>
      <c r="D152" s="7">
        <v>200040.95</v>
      </c>
      <c r="E152" s="3"/>
    </row>
    <row r="153" spans="1:5" ht="24.95" customHeight="1" thickBot="1" x14ac:dyDescent="0.3">
      <c r="A153" s="5">
        <v>151</v>
      </c>
      <c r="B153" s="12" t="s">
        <v>271</v>
      </c>
      <c r="C153" s="6" t="s">
        <v>272</v>
      </c>
      <c r="D153" s="7">
        <v>344527.46</v>
      </c>
      <c r="E153" s="3"/>
    </row>
    <row r="154" spans="1:5" ht="24.95" customHeight="1" thickBot="1" x14ac:dyDescent="0.3">
      <c r="A154" s="5">
        <v>152</v>
      </c>
      <c r="B154" s="12" t="s">
        <v>393</v>
      </c>
      <c r="C154" s="6" t="s">
        <v>394</v>
      </c>
      <c r="D154" s="7">
        <v>37293.46</v>
      </c>
      <c r="E154" s="3"/>
    </row>
    <row r="155" spans="1:5" ht="24.95" customHeight="1" thickBot="1" x14ac:dyDescent="0.3">
      <c r="A155" s="5">
        <v>153</v>
      </c>
      <c r="B155" s="12" t="s">
        <v>593</v>
      </c>
      <c r="C155" s="6" t="s">
        <v>594</v>
      </c>
      <c r="D155" s="7">
        <v>967734</v>
      </c>
      <c r="E155" s="3"/>
    </row>
    <row r="156" spans="1:5" ht="24.95" customHeight="1" thickBot="1" x14ac:dyDescent="0.3">
      <c r="A156" s="5">
        <v>154</v>
      </c>
      <c r="B156" s="12" t="s">
        <v>85</v>
      </c>
      <c r="C156" s="6" t="s">
        <v>86</v>
      </c>
      <c r="D156" s="7">
        <v>100168.49</v>
      </c>
      <c r="E156" s="3"/>
    </row>
    <row r="157" spans="1:5" ht="24.95" customHeight="1" thickBot="1" x14ac:dyDescent="0.3">
      <c r="A157" s="5">
        <v>155</v>
      </c>
      <c r="B157" s="12" t="s">
        <v>85</v>
      </c>
      <c r="C157" s="6" t="s">
        <v>87</v>
      </c>
      <c r="D157" s="7">
        <v>31905.94</v>
      </c>
      <c r="E157" s="3"/>
    </row>
    <row r="158" spans="1:5" ht="24.95" customHeight="1" thickBot="1" x14ac:dyDescent="0.3">
      <c r="A158" s="5">
        <v>156</v>
      </c>
      <c r="B158" s="12" t="s">
        <v>85</v>
      </c>
      <c r="C158" s="6" t="s">
        <v>349</v>
      </c>
      <c r="D158" s="7">
        <v>152888.66</v>
      </c>
      <c r="E158" s="3"/>
    </row>
    <row r="159" spans="1:5" ht="24.95" customHeight="1" thickBot="1" x14ac:dyDescent="0.3">
      <c r="A159" s="5">
        <v>157</v>
      </c>
      <c r="B159" s="12" t="s">
        <v>395</v>
      </c>
      <c r="C159" s="6" t="s">
        <v>396</v>
      </c>
      <c r="D159" s="7">
        <v>635797.91</v>
      </c>
      <c r="E159" s="3"/>
    </row>
    <row r="160" spans="1:5" ht="24.95" customHeight="1" thickBot="1" x14ac:dyDescent="0.3">
      <c r="A160" s="5">
        <v>158</v>
      </c>
      <c r="B160" s="12" t="s">
        <v>88</v>
      </c>
      <c r="C160" s="6" t="s">
        <v>89</v>
      </c>
      <c r="D160" s="7">
        <v>141222.34</v>
      </c>
      <c r="E160" s="3"/>
    </row>
    <row r="161" spans="1:5" ht="24.95" customHeight="1" thickBot="1" x14ac:dyDescent="0.3">
      <c r="A161" s="5">
        <v>159</v>
      </c>
      <c r="B161" s="12" t="s">
        <v>397</v>
      </c>
      <c r="C161" s="6" t="s">
        <v>398</v>
      </c>
      <c r="D161" s="7">
        <v>777384.8</v>
      </c>
      <c r="E161" s="3"/>
    </row>
    <row r="162" spans="1:5" ht="24.95" customHeight="1" thickBot="1" x14ac:dyDescent="0.3">
      <c r="A162" s="5">
        <v>160</v>
      </c>
      <c r="B162" s="12" t="s">
        <v>401</v>
      </c>
      <c r="C162" s="6" t="s">
        <v>402</v>
      </c>
      <c r="D162" s="7">
        <v>45323.56</v>
      </c>
      <c r="E162" s="3"/>
    </row>
    <row r="163" spans="1:5" ht="24.95" customHeight="1" thickBot="1" x14ac:dyDescent="0.3">
      <c r="A163" s="5">
        <v>161</v>
      </c>
      <c r="B163" s="12" t="s">
        <v>401</v>
      </c>
      <c r="C163" s="6" t="s">
        <v>403</v>
      </c>
      <c r="D163" s="7">
        <v>22061.47</v>
      </c>
      <c r="E163" s="3"/>
    </row>
    <row r="164" spans="1:5" ht="24.95" customHeight="1" thickBot="1" x14ac:dyDescent="0.3">
      <c r="A164" s="5">
        <v>162</v>
      </c>
      <c r="B164" s="12" t="s">
        <v>401</v>
      </c>
      <c r="C164" s="6" t="s">
        <v>404</v>
      </c>
      <c r="D164" s="7">
        <v>33317.32</v>
      </c>
      <c r="E164" s="3"/>
    </row>
    <row r="165" spans="1:5" ht="24.95" customHeight="1" thickBot="1" x14ac:dyDescent="0.3">
      <c r="A165" s="5">
        <v>163</v>
      </c>
      <c r="B165" s="12" t="s">
        <v>401</v>
      </c>
      <c r="C165" s="6" t="s">
        <v>405</v>
      </c>
      <c r="D165" s="7">
        <v>13807.18</v>
      </c>
      <c r="E165" s="3"/>
    </row>
    <row r="166" spans="1:5" ht="24.95" customHeight="1" thickBot="1" x14ac:dyDescent="0.3">
      <c r="A166" s="5">
        <v>164</v>
      </c>
      <c r="B166" s="12" t="s">
        <v>90</v>
      </c>
      <c r="C166" s="6" t="s">
        <v>91</v>
      </c>
      <c r="D166" s="7">
        <v>31773.39</v>
      </c>
      <c r="E166" s="3"/>
    </row>
    <row r="167" spans="1:5" ht="24.95" customHeight="1" thickBot="1" x14ac:dyDescent="0.3">
      <c r="A167" s="5">
        <v>165</v>
      </c>
      <c r="B167" s="12" t="s">
        <v>406</v>
      </c>
      <c r="C167" s="6" t="s">
        <v>407</v>
      </c>
      <c r="D167" s="7">
        <v>126259.52</v>
      </c>
      <c r="E167" s="3"/>
    </row>
    <row r="168" spans="1:5" ht="24.95" customHeight="1" thickBot="1" x14ac:dyDescent="0.3">
      <c r="A168" s="5">
        <v>166</v>
      </c>
      <c r="B168" s="12" t="s">
        <v>92</v>
      </c>
      <c r="C168" s="6" t="s">
        <v>93</v>
      </c>
      <c r="D168" s="7">
        <v>302619.3</v>
      </c>
      <c r="E168" s="3"/>
    </row>
    <row r="169" spans="1:5" ht="24.95" customHeight="1" thickBot="1" x14ac:dyDescent="0.3">
      <c r="A169" s="5">
        <v>167</v>
      </c>
      <c r="B169" s="12" t="s">
        <v>317</v>
      </c>
      <c r="C169" s="6" t="s">
        <v>318</v>
      </c>
      <c r="D169" s="7">
        <v>21592.3</v>
      </c>
      <c r="E169" s="3"/>
    </row>
    <row r="170" spans="1:5" ht="24.95" customHeight="1" thickBot="1" x14ac:dyDescent="0.3">
      <c r="A170" s="5">
        <v>168</v>
      </c>
      <c r="B170" s="12" t="s">
        <v>298</v>
      </c>
      <c r="C170" s="6" t="s">
        <v>299</v>
      </c>
      <c r="D170" s="7">
        <v>186911.64</v>
      </c>
      <c r="E170" s="3"/>
    </row>
    <row r="171" spans="1:5" ht="24.95" customHeight="1" thickBot="1" x14ac:dyDescent="0.3">
      <c r="A171" s="5">
        <v>169</v>
      </c>
      <c r="B171" s="12" t="s">
        <v>298</v>
      </c>
      <c r="C171" s="6" t="s">
        <v>300</v>
      </c>
      <c r="D171" s="7">
        <v>47710.25</v>
      </c>
      <c r="E171" s="3"/>
    </row>
    <row r="172" spans="1:5" ht="24.95" customHeight="1" thickBot="1" x14ac:dyDescent="0.3">
      <c r="A172" s="5">
        <v>170</v>
      </c>
      <c r="B172" s="12" t="s">
        <v>94</v>
      </c>
      <c r="C172" s="6" t="s">
        <v>95</v>
      </c>
      <c r="D172" s="7">
        <v>331736.18</v>
      </c>
      <c r="E172" s="3"/>
    </row>
    <row r="173" spans="1:5" ht="24.95" customHeight="1" thickBot="1" x14ac:dyDescent="0.3">
      <c r="A173" s="5">
        <v>171</v>
      </c>
      <c r="B173" s="12" t="s">
        <v>96</v>
      </c>
      <c r="C173" s="6" t="s">
        <v>97</v>
      </c>
      <c r="D173" s="7">
        <v>362516.11</v>
      </c>
      <c r="E173" s="3"/>
    </row>
    <row r="174" spans="1:5" ht="24.95" customHeight="1" thickBot="1" x14ac:dyDescent="0.3">
      <c r="A174" s="5">
        <v>172</v>
      </c>
      <c r="B174" s="12" t="s">
        <v>96</v>
      </c>
      <c r="C174" s="6" t="s">
        <v>98</v>
      </c>
      <c r="D174" s="7">
        <v>763091.37</v>
      </c>
      <c r="E174" s="3"/>
    </row>
    <row r="175" spans="1:5" ht="24.95" customHeight="1" thickBot="1" x14ac:dyDescent="0.3">
      <c r="A175" s="5">
        <v>173</v>
      </c>
      <c r="B175" s="12" t="s">
        <v>96</v>
      </c>
      <c r="C175" s="6" t="s">
        <v>99</v>
      </c>
      <c r="D175" s="7">
        <v>152999.96</v>
      </c>
      <c r="E175" s="3"/>
    </row>
    <row r="176" spans="1:5" ht="24.95" customHeight="1" thickBot="1" x14ac:dyDescent="0.3">
      <c r="A176" s="5">
        <v>174</v>
      </c>
      <c r="B176" s="12" t="s">
        <v>96</v>
      </c>
      <c r="C176" s="6" t="s">
        <v>100</v>
      </c>
      <c r="D176" s="7">
        <v>98637.53</v>
      </c>
      <c r="E176" s="3"/>
    </row>
    <row r="177" spans="1:5" ht="24.95" customHeight="1" thickBot="1" x14ac:dyDescent="0.3">
      <c r="A177" s="5">
        <v>175</v>
      </c>
      <c r="B177" s="12" t="s">
        <v>408</v>
      </c>
      <c r="C177" s="6" t="s">
        <v>409</v>
      </c>
      <c r="D177" s="7">
        <v>180199.01</v>
      </c>
      <c r="E177" s="3"/>
    </row>
    <row r="178" spans="1:5" ht="24.95" customHeight="1" thickBot="1" x14ac:dyDescent="0.3">
      <c r="A178" s="5">
        <v>176</v>
      </c>
      <c r="B178" s="12" t="s">
        <v>408</v>
      </c>
      <c r="C178" s="6" t="s">
        <v>410</v>
      </c>
      <c r="D178" s="7">
        <v>172435.87</v>
      </c>
      <c r="E178" s="3"/>
    </row>
    <row r="179" spans="1:5" ht="24.95" customHeight="1" thickBot="1" x14ac:dyDescent="0.3">
      <c r="A179" s="5">
        <v>177</v>
      </c>
      <c r="B179" s="12" t="s">
        <v>408</v>
      </c>
      <c r="C179" s="6" t="s">
        <v>411</v>
      </c>
      <c r="D179" s="7">
        <v>190726.3</v>
      </c>
      <c r="E179" s="3"/>
    </row>
    <row r="180" spans="1:5" ht="24.95" customHeight="1" thickBot="1" x14ac:dyDescent="0.3">
      <c r="A180" s="5">
        <v>178</v>
      </c>
      <c r="B180" s="12" t="s">
        <v>408</v>
      </c>
      <c r="C180" s="6" t="s">
        <v>412</v>
      </c>
      <c r="D180" s="7">
        <v>74804.11</v>
      </c>
      <c r="E180" s="3"/>
    </row>
    <row r="181" spans="1:5" ht="24.95" customHeight="1" thickBot="1" x14ac:dyDescent="0.3">
      <c r="A181" s="5">
        <v>179</v>
      </c>
      <c r="B181" s="12" t="s">
        <v>408</v>
      </c>
      <c r="C181" s="6" t="s">
        <v>413</v>
      </c>
      <c r="D181" s="7">
        <v>53048.14</v>
      </c>
      <c r="E181" s="3"/>
    </row>
    <row r="182" spans="1:5" ht="24.95" customHeight="1" thickBot="1" x14ac:dyDescent="0.3">
      <c r="A182" s="5">
        <v>180</v>
      </c>
      <c r="B182" s="12" t="s">
        <v>408</v>
      </c>
      <c r="C182" s="6" t="s">
        <v>414</v>
      </c>
      <c r="D182" s="7">
        <v>239245.95</v>
      </c>
      <c r="E182" s="3"/>
    </row>
    <row r="183" spans="1:5" ht="24.95" customHeight="1" thickBot="1" x14ac:dyDescent="0.3">
      <c r="A183" s="5">
        <v>181</v>
      </c>
      <c r="B183" s="12" t="s">
        <v>408</v>
      </c>
      <c r="C183" s="6" t="s">
        <v>415</v>
      </c>
      <c r="D183" s="7">
        <v>8210.56</v>
      </c>
      <c r="E183" s="3"/>
    </row>
    <row r="184" spans="1:5" ht="24.95" customHeight="1" thickBot="1" x14ac:dyDescent="0.3">
      <c r="A184" s="5">
        <v>182</v>
      </c>
      <c r="B184" s="12" t="s">
        <v>408</v>
      </c>
      <c r="C184" s="6" t="s">
        <v>416</v>
      </c>
      <c r="D184" s="7">
        <v>211839.7</v>
      </c>
      <c r="E184" s="3"/>
    </row>
    <row r="185" spans="1:5" ht="24.95" customHeight="1" thickBot="1" x14ac:dyDescent="0.3">
      <c r="A185" s="5">
        <v>183</v>
      </c>
      <c r="B185" s="12" t="s">
        <v>408</v>
      </c>
      <c r="C185" s="6" t="s">
        <v>417</v>
      </c>
      <c r="D185" s="7">
        <v>65950.679999999993</v>
      </c>
      <c r="E185" s="3"/>
    </row>
    <row r="186" spans="1:5" ht="24.95" customHeight="1" thickBot="1" x14ac:dyDescent="0.3">
      <c r="A186" s="5">
        <v>184</v>
      </c>
      <c r="B186" s="12" t="s">
        <v>241</v>
      </c>
      <c r="C186" s="6" t="s">
        <v>242</v>
      </c>
      <c r="D186" s="7">
        <v>21296.55</v>
      </c>
      <c r="E186" s="3"/>
    </row>
    <row r="187" spans="1:5" ht="24.95" customHeight="1" thickBot="1" x14ac:dyDescent="0.3">
      <c r="A187" s="5">
        <v>185</v>
      </c>
      <c r="B187" s="12" t="s">
        <v>427</v>
      </c>
      <c r="C187" s="6" t="s">
        <v>428</v>
      </c>
      <c r="D187" s="7">
        <v>25000.92</v>
      </c>
      <c r="E187" s="3"/>
    </row>
    <row r="188" spans="1:5" ht="24.95" customHeight="1" thickBot="1" x14ac:dyDescent="0.3">
      <c r="A188" s="5">
        <v>186</v>
      </c>
      <c r="B188" s="12" t="s">
        <v>418</v>
      </c>
      <c r="C188" s="6" t="s">
        <v>419</v>
      </c>
      <c r="D188" s="7">
        <v>13631.5</v>
      </c>
      <c r="E188" s="3"/>
    </row>
    <row r="189" spans="1:5" ht="24.95" customHeight="1" thickBot="1" x14ac:dyDescent="0.3">
      <c r="A189" s="5">
        <v>187</v>
      </c>
      <c r="B189" s="12" t="s">
        <v>267</v>
      </c>
      <c r="C189" s="6" t="s">
        <v>268</v>
      </c>
      <c r="D189" s="7">
        <v>38168.199999999997</v>
      </c>
      <c r="E189" s="3"/>
    </row>
    <row r="190" spans="1:5" ht="24.95" customHeight="1" thickBot="1" x14ac:dyDescent="0.3">
      <c r="A190" s="5">
        <v>188</v>
      </c>
      <c r="B190" s="12" t="s">
        <v>101</v>
      </c>
      <c r="C190" s="6" t="s">
        <v>102</v>
      </c>
      <c r="D190" s="7">
        <v>16265.11</v>
      </c>
      <c r="E190" s="3"/>
    </row>
    <row r="191" spans="1:5" ht="24.95" customHeight="1" thickBot="1" x14ac:dyDescent="0.3">
      <c r="A191" s="5">
        <v>189</v>
      </c>
      <c r="B191" s="12" t="s">
        <v>347</v>
      </c>
      <c r="C191" s="6" t="s">
        <v>348</v>
      </c>
      <c r="D191" s="7">
        <v>34537.86</v>
      </c>
      <c r="E191" s="3"/>
    </row>
    <row r="192" spans="1:5" ht="24.95" customHeight="1" thickBot="1" x14ac:dyDescent="0.3">
      <c r="A192" s="5">
        <v>190</v>
      </c>
      <c r="B192" s="12" t="s">
        <v>422</v>
      </c>
      <c r="C192" s="6" t="s">
        <v>423</v>
      </c>
      <c r="D192" s="7">
        <v>13425.39</v>
      </c>
      <c r="E192" s="3"/>
    </row>
    <row r="193" spans="1:5" ht="24.95" customHeight="1" thickBot="1" x14ac:dyDescent="0.3">
      <c r="A193" s="5">
        <v>191</v>
      </c>
      <c r="B193" s="12" t="s">
        <v>103</v>
      </c>
      <c r="C193" s="6" t="s">
        <v>104</v>
      </c>
      <c r="D193" s="7">
        <v>56668.75</v>
      </c>
      <c r="E193" s="3"/>
    </row>
    <row r="194" spans="1:5" ht="24.95" customHeight="1" thickBot="1" x14ac:dyDescent="0.3">
      <c r="A194" s="5">
        <v>192</v>
      </c>
      <c r="B194" s="12" t="s">
        <v>105</v>
      </c>
      <c r="C194" s="6" t="s">
        <v>106</v>
      </c>
      <c r="D194" s="7">
        <v>41221.660000000003</v>
      </c>
      <c r="E194" s="3"/>
    </row>
    <row r="195" spans="1:5" ht="24.95" customHeight="1" thickBot="1" x14ac:dyDescent="0.3">
      <c r="A195" s="5">
        <v>193</v>
      </c>
      <c r="B195" s="12" t="s">
        <v>424</v>
      </c>
      <c r="C195" s="6" t="s">
        <v>425</v>
      </c>
      <c r="D195" s="7">
        <v>32170.34</v>
      </c>
      <c r="E195" s="3"/>
    </row>
    <row r="196" spans="1:5" ht="24.95" customHeight="1" thickBot="1" x14ac:dyDescent="0.3">
      <c r="A196" s="5">
        <v>194</v>
      </c>
      <c r="B196" s="12" t="s">
        <v>424</v>
      </c>
      <c r="C196" s="6" t="s">
        <v>426</v>
      </c>
      <c r="D196" s="7">
        <v>522446.32</v>
      </c>
      <c r="E196" s="3"/>
    </row>
    <row r="197" spans="1:5" ht="24.95" customHeight="1" thickBot="1" x14ac:dyDescent="0.3">
      <c r="A197" s="5">
        <v>195</v>
      </c>
      <c r="B197" s="12" t="s">
        <v>107</v>
      </c>
      <c r="C197" s="6" t="s">
        <v>108</v>
      </c>
      <c r="D197" s="7">
        <v>333629.33</v>
      </c>
      <c r="E197" s="3"/>
    </row>
    <row r="198" spans="1:5" ht="24.95" customHeight="1" thickBot="1" x14ac:dyDescent="0.3">
      <c r="A198" s="5">
        <v>196</v>
      </c>
      <c r="B198" s="12" t="s">
        <v>109</v>
      </c>
      <c r="C198" s="6" t="s">
        <v>110</v>
      </c>
      <c r="D198" s="7">
        <v>270841.88</v>
      </c>
      <c r="E198" s="3"/>
    </row>
    <row r="199" spans="1:5" ht="24.95" customHeight="1" thickBot="1" x14ac:dyDescent="0.3">
      <c r="A199" s="5">
        <v>197</v>
      </c>
      <c r="B199" s="12" t="s">
        <v>109</v>
      </c>
      <c r="C199" s="6" t="s">
        <v>111</v>
      </c>
      <c r="D199" s="7">
        <v>261779.65</v>
      </c>
      <c r="E199" s="3"/>
    </row>
    <row r="200" spans="1:5" ht="24.95" customHeight="1" thickBot="1" x14ac:dyDescent="0.3">
      <c r="A200" s="5">
        <v>198</v>
      </c>
      <c r="B200" s="12" t="s">
        <v>109</v>
      </c>
      <c r="C200" s="6" t="s">
        <v>112</v>
      </c>
      <c r="D200" s="7">
        <v>595535.79</v>
      </c>
      <c r="E200" s="3"/>
    </row>
    <row r="201" spans="1:5" ht="24.95" customHeight="1" thickBot="1" x14ac:dyDescent="0.3">
      <c r="A201" s="5">
        <v>199</v>
      </c>
      <c r="B201" s="12" t="s">
        <v>109</v>
      </c>
      <c r="C201" s="6" t="s">
        <v>113</v>
      </c>
      <c r="D201" s="7">
        <v>59926.58</v>
      </c>
      <c r="E201" s="3"/>
    </row>
    <row r="202" spans="1:5" ht="24.95" customHeight="1" thickBot="1" x14ac:dyDescent="0.3">
      <c r="A202" s="5">
        <v>200</v>
      </c>
      <c r="B202" s="12" t="s">
        <v>114</v>
      </c>
      <c r="C202" s="6" t="s">
        <v>115</v>
      </c>
      <c r="D202" s="7">
        <v>111233.04</v>
      </c>
      <c r="E202" s="3"/>
    </row>
    <row r="203" spans="1:5" ht="24.95" customHeight="1" thickBot="1" x14ac:dyDescent="0.3">
      <c r="A203" s="5">
        <v>201</v>
      </c>
      <c r="B203" s="12" t="s">
        <v>429</v>
      </c>
      <c r="C203" s="6" t="s">
        <v>430</v>
      </c>
      <c r="D203" s="7">
        <v>738122.4</v>
      </c>
      <c r="E203" s="3"/>
    </row>
    <row r="204" spans="1:5" ht="24.95" customHeight="1" thickBot="1" x14ac:dyDescent="0.3">
      <c r="A204" s="5">
        <v>202</v>
      </c>
      <c r="B204" s="12" t="s">
        <v>431</v>
      </c>
      <c r="C204" s="6" t="s">
        <v>432</v>
      </c>
      <c r="D204" s="7">
        <v>284217.71999999997</v>
      </c>
      <c r="E204" s="3"/>
    </row>
    <row r="205" spans="1:5" ht="24.95" customHeight="1" thickBot="1" x14ac:dyDescent="0.3">
      <c r="A205" s="5">
        <v>203</v>
      </c>
      <c r="B205" s="12" t="s">
        <v>433</v>
      </c>
      <c r="C205" s="6" t="s">
        <v>434</v>
      </c>
      <c r="D205" s="7">
        <v>59035.3</v>
      </c>
      <c r="E205" s="3"/>
    </row>
    <row r="206" spans="1:5" ht="24.95" customHeight="1" thickBot="1" x14ac:dyDescent="0.3">
      <c r="A206" s="5">
        <v>204</v>
      </c>
      <c r="B206" s="12" t="s">
        <v>433</v>
      </c>
      <c r="C206" s="6" t="s">
        <v>435</v>
      </c>
      <c r="D206" s="7">
        <v>21483.24</v>
      </c>
      <c r="E206" s="3"/>
    </row>
    <row r="207" spans="1:5" ht="24.95" customHeight="1" thickBot="1" x14ac:dyDescent="0.3">
      <c r="A207" s="5">
        <v>205</v>
      </c>
      <c r="B207" s="12" t="s">
        <v>433</v>
      </c>
      <c r="C207" s="6" t="s">
        <v>436</v>
      </c>
      <c r="D207" s="7">
        <v>17884.53</v>
      </c>
      <c r="E207" s="3"/>
    </row>
    <row r="208" spans="1:5" ht="24.95" customHeight="1" thickBot="1" x14ac:dyDescent="0.3">
      <c r="A208" s="5">
        <v>206</v>
      </c>
      <c r="B208" s="12" t="s">
        <v>433</v>
      </c>
      <c r="C208" s="6" t="s">
        <v>437</v>
      </c>
      <c r="D208" s="7">
        <v>41150.769999999997</v>
      </c>
      <c r="E208" s="3"/>
    </row>
    <row r="209" spans="1:5" ht="24.95" customHeight="1" thickBot="1" x14ac:dyDescent="0.3">
      <c r="A209" s="5">
        <v>207</v>
      </c>
      <c r="B209" s="12" t="s">
        <v>433</v>
      </c>
      <c r="C209" s="6" t="s">
        <v>438</v>
      </c>
      <c r="D209" s="7">
        <v>24155.02</v>
      </c>
      <c r="E209" s="3"/>
    </row>
    <row r="210" spans="1:5" ht="24.95" customHeight="1" thickBot="1" x14ac:dyDescent="0.3">
      <c r="A210" s="5">
        <v>208</v>
      </c>
      <c r="B210" s="12" t="s">
        <v>433</v>
      </c>
      <c r="C210" s="6" t="s">
        <v>439</v>
      </c>
      <c r="D210" s="7">
        <v>125213.51</v>
      </c>
      <c r="E210" s="3"/>
    </row>
    <row r="211" spans="1:5" ht="24.95" customHeight="1" thickBot="1" x14ac:dyDescent="0.3">
      <c r="A211" s="5">
        <v>209</v>
      </c>
      <c r="B211" s="12" t="s">
        <v>433</v>
      </c>
      <c r="C211" s="6" t="s">
        <v>440</v>
      </c>
      <c r="D211" s="7">
        <v>77863.13</v>
      </c>
      <c r="E211" s="3"/>
    </row>
    <row r="212" spans="1:5" ht="24.95" customHeight="1" thickBot="1" x14ac:dyDescent="0.3">
      <c r="A212" s="5">
        <v>210</v>
      </c>
      <c r="B212" s="12" t="s">
        <v>433</v>
      </c>
      <c r="C212" s="6" t="s">
        <v>441</v>
      </c>
      <c r="D212" s="7">
        <v>33097.279999999999</v>
      </c>
      <c r="E212" s="3"/>
    </row>
    <row r="213" spans="1:5" ht="24.95" customHeight="1" thickBot="1" x14ac:dyDescent="0.3">
      <c r="A213" s="5">
        <v>211</v>
      </c>
      <c r="B213" s="12" t="s">
        <v>433</v>
      </c>
      <c r="C213" s="6" t="s">
        <v>442</v>
      </c>
      <c r="D213" s="7">
        <v>44749.49</v>
      </c>
      <c r="E213" s="3"/>
    </row>
    <row r="214" spans="1:5" ht="24.95" customHeight="1" thickBot="1" x14ac:dyDescent="0.3">
      <c r="A214" s="5">
        <v>212</v>
      </c>
      <c r="B214" s="12" t="s">
        <v>445</v>
      </c>
      <c r="C214" s="6" t="s">
        <v>446</v>
      </c>
      <c r="D214" s="7">
        <v>2114469.96</v>
      </c>
      <c r="E214" s="3"/>
    </row>
    <row r="215" spans="1:5" ht="24.95" customHeight="1" thickBot="1" x14ac:dyDescent="0.3">
      <c r="A215" s="5">
        <v>213</v>
      </c>
      <c r="B215" s="12" t="s">
        <v>443</v>
      </c>
      <c r="C215" s="6" t="s">
        <v>444</v>
      </c>
      <c r="D215" s="7">
        <v>2264820.44</v>
      </c>
      <c r="E215" s="3"/>
    </row>
    <row r="216" spans="1:5" ht="24.95" customHeight="1" thickBot="1" x14ac:dyDescent="0.3">
      <c r="A216" s="5">
        <v>214</v>
      </c>
      <c r="B216" s="12" t="s">
        <v>116</v>
      </c>
      <c r="C216" s="6" t="s">
        <v>117</v>
      </c>
      <c r="D216" s="7">
        <v>475466.72</v>
      </c>
      <c r="E216" s="3"/>
    </row>
    <row r="217" spans="1:5" ht="24.95" customHeight="1" thickBot="1" x14ac:dyDescent="0.3">
      <c r="A217" s="5">
        <v>215</v>
      </c>
      <c r="B217" s="12" t="s">
        <v>118</v>
      </c>
      <c r="C217" s="6" t="s">
        <v>119</v>
      </c>
      <c r="D217" s="7">
        <v>296771.90000000002</v>
      </c>
      <c r="E217" s="3"/>
    </row>
    <row r="218" spans="1:5" ht="24.95" customHeight="1" thickBot="1" x14ac:dyDescent="0.3">
      <c r="A218" s="5">
        <v>216</v>
      </c>
      <c r="B218" s="12" t="s">
        <v>447</v>
      </c>
      <c r="C218" s="6" t="s">
        <v>448</v>
      </c>
      <c r="D218" s="7">
        <v>29963.23</v>
      </c>
      <c r="E218" s="3"/>
    </row>
    <row r="219" spans="1:5" ht="24.95" customHeight="1" thickBot="1" x14ac:dyDescent="0.3">
      <c r="A219" s="5">
        <v>217</v>
      </c>
      <c r="B219" s="12" t="s">
        <v>447</v>
      </c>
      <c r="C219" s="6" t="s">
        <v>449</v>
      </c>
      <c r="D219" s="7">
        <v>221157.46</v>
      </c>
      <c r="E219" s="3"/>
    </row>
    <row r="220" spans="1:5" ht="24.95" customHeight="1" thickBot="1" x14ac:dyDescent="0.3">
      <c r="A220" s="5">
        <v>218</v>
      </c>
      <c r="B220" s="12" t="s">
        <v>447</v>
      </c>
      <c r="C220" s="6" t="s">
        <v>450</v>
      </c>
      <c r="D220" s="7">
        <v>206108.28</v>
      </c>
      <c r="E220" s="3"/>
    </row>
    <row r="221" spans="1:5" ht="24.95" customHeight="1" thickBot="1" x14ac:dyDescent="0.3">
      <c r="A221" s="5">
        <v>219</v>
      </c>
      <c r="B221" s="12" t="s">
        <v>447</v>
      </c>
      <c r="C221" s="6" t="s">
        <v>451</v>
      </c>
      <c r="D221" s="7">
        <v>1251916.96</v>
      </c>
      <c r="E221" s="3"/>
    </row>
    <row r="222" spans="1:5" ht="24.95" customHeight="1" thickBot="1" x14ac:dyDescent="0.3">
      <c r="A222" s="5">
        <v>220</v>
      </c>
      <c r="B222" s="12" t="s">
        <v>447</v>
      </c>
      <c r="C222" s="6" t="s">
        <v>452</v>
      </c>
      <c r="D222" s="7">
        <v>40349.24</v>
      </c>
      <c r="E222" s="3"/>
    </row>
    <row r="223" spans="1:5" ht="24.95" customHeight="1" thickBot="1" x14ac:dyDescent="0.3">
      <c r="A223" s="5">
        <v>221</v>
      </c>
      <c r="B223" s="12" t="s">
        <v>120</v>
      </c>
      <c r="C223" s="6" t="s">
        <v>121</v>
      </c>
      <c r="D223" s="7">
        <v>455837.36</v>
      </c>
      <c r="E223" s="3"/>
    </row>
    <row r="224" spans="1:5" ht="24.95" customHeight="1" thickBot="1" x14ac:dyDescent="0.3">
      <c r="A224" s="5">
        <v>222</v>
      </c>
      <c r="B224" s="12" t="s">
        <v>122</v>
      </c>
      <c r="C224" s="6" t="s">
        <v>123</v>
      </c>
      <c r="D224" s="7">
        <v>30451.68</v>
      </c>
      <c r="E224" s="3"/>
    </row>
    <row r="225" spans="1:5" ht="24.95" customHeight="1" thickBot="1" x14ac:dyDescent="0.3">
      <c r="A225" s="5">
        <v>223</v>
      </c>
      <c r="B225" s="12" t="s">
        <v>122</v>
      </c>
      <c r="C225" s="6" t="s">
        <v>124</v>
      </c>
      <c r="D225" s="7">
        <v>145693.47</v>
      </c>
      <c r="E225" s="3"/>
    </row>
    <row r="226" spans="1:5" ht="24.95" customHeight="1" thickBot="1" x14ac:dyDescent="0.3">
      <c r="A226" s="5">
        <v>224</v>
      </c>
      <c r="B226" s="12" t="s">
        <v>125</v>
      </c>
      <c r="C226" s="6" t="s">
        <v>126</v>
      </c>
      <c r="D226" s="7">
        <v>599786</v>
      </c>
      <c r="E226" s="3"/>
    </row>
    <row r="227" spans="1:5" ht="24.95" customHeight="1" thickBot="1" x14ac:dyDescent="0.3">
      <c r="A227" s="5">
        <v>225</v>
      </c>
      <c r="B227" s="12" t="s">
        <v>125</v>
      </c>
      <c r="C227" s="6" t="s">
        <v>127</v>
      </c>
      <c r="D227" s="7">
        <v>162334.81</v>
      </c>
      <c r="E227" s="3"/>
    </row>
    <row r="228" spans="1:5" ht="24.95" customHeight="1" thickBot="1" x14ac:dyDescent="0.3">
      <c r="A228" s="5">
        <v>226</v>
      </c>
      <c r="B228" s="12" t="s">
        <v>352</v>
      </c>
      <c r="C228" s="6" t="s">
        <v>353</v>
      </c>
      <c r="D228" s="7">
        <v>65373.98</v>
      </c>
      <c r="E228" s="3"/>
    </row>
    <row r="229" spans="1:5" ht="24.95" customHeight="1" thickBot="1" x14ac:dyDescent="0.3">
      <c r="A229" s="5">
        <v>227</v>
      </c>
      <c r="B229" s="12" t="s">
        <v>352</v>
      </c>
      <c r="C229" s="6" t="s">
        <v>354</v>
      </c>
      <c r="D229" s="7">
        <v>91589.6</v>
      </c>
      <c r="E229" s="3"/>
    </row>
    <row r="230" spans="1:5" ht="24.95" customHeight="1" thickBot="1" x14ac:dyDescent="0.3">
      <c r="A230" s="5">
        <v>228</v>
      </c>
      <c r="B230" s="12" t="s">
        <v>128</v>
      </c>
      <c r="C230" s="6" t="s">
        <v>129</v>
      </c>
      <c r="D230" s="7">
        <v>98910.16</v>
      </c>
      <c r="E230" s="3"/>
    </row>
    <row r="231" spans="1:5" ht="24.95" customHeight="1" thickBot="1" x14ac:dyDescent="0.3">
      <c r="A231" s="5">
        <v>229</v>
      </c>
      <c r="B231" s="12" t="s">
        <v>130</v>
      </c>
      <c r="C231" s="6" t="s">
        <v>131</v>
      </c>
      <c r="D231" s="7">
        <v>19618.89</v>
      </c>
      <c r="E231" s="3"/>
    </row>
    <row r="232" spans="1:5" ht="24.95" customHeight="1" thickBot="1" x14ac:dyDescent="0.3">
      <c r="A232" s="5">
        <v>230</v>
      </c>
      <c r="B232" s="12" t="s">
        <v>130</v>
      </c>
      <c r="C232" s="6" t="s">
        <v>132</v>
      </c>
      <c r="D232" s="7">
        <v>16344.71</v>
      </c>
      <c r="E232" s="3"/>
    </row>
    <row r="233" spans="1:5" ht="24.95" customHeight="1" thickBot="1" x14ac:dyDescent="0.3">
      <c r="A233" s="5">
        <v>231</v>
      </c>
      <c r="B233" s="12" t="s">
        <v>130</v>
      </c>
      <c r="C233" s="6" t="s">
        <v>133</v>
      </c>
      <c r="D233" s="7">
        <v>15264.23</v>
      </c>
      <c r="E233" s="3"/>
    </row>
    <row r="234" spans="1:5" ht="24.95" customHeight="1" thickBot="1" x14ac:dyDescent="0.3">
      <c r="A234" s="5">
        <v>232</v>
      </c>
      <c r="B234" s="12" t="s">
        <v>603</v>
      </c>
      <c r="C234" s="6" t="s">
        <v>604</v>
      </c>
      <c r="D234" s="7">
        <v>59526</v>
      </c>
      <c r="E234" s="3"/>
    </row>
    <row r="235" spans="1:5" ht="24.95" customHeight="1" thickBot="1" x14ac:dyDescent="0.3">
      <c r="A235" s="5">
        <v>233</v>
      </c>
      <c r="B235" s="12" t="s">
        <v>603</v>
      </c>
      <c r="C235" s="6" t="s">
        <v>605</v>
      </c>
      <c r="D235" s="7">
        <v>82145.88</v>
      </c>
      <c r="E235" s="3"/>
    </row>
    <row r="236" spans="1:5" ht="24.95" customHeight="1" thickBot="1" x14ac:dyDescent="0.3">
      <c r="A236" s="5">
        <v>234</v>
      </c>
      <c r="B236" s="12" t="s">
        <v>134</v>
      </c>
      <c r="C236" s="6" t="s">
        <v>135</v>
      </c>
      <c r="D236" s="7">
        <v>87187.07</v>
      </c>
      <c r="E236" s="3"/>
    </row>
    <row r="237" spans="1:5" ht="24.95" customHeight="1" thickBot="1" x14ac:dyDescent="0.3">
      <c r="A237" s="5">
        <v>235</v>
      </c>
      <c r="B237" s="12" t="s">
        <v>136</v>
      </c>
      <c r="C237" s="6" t="s">
        <v>137</v>
      </c>
      <c r="D237" s="7">
        <v>146238.73000000001</v>
      </c>
      <c r="E237" s="3"/>
    </row>
    <row r="238" spans="1:5" ht="24.95" customHeight="1" thickBot="1" x14ac:dyDescent="0.3">
      <c r="A238" s="5">
        <v>236</v>
      </c>
      <c r="B238" s="12" t="s">
        <v>138</v>
      </c>
      <c r="C238" s="6" t="s">
        <v>139</v>
      </c>
      <c r="D238" s="7">
        <v>91913.39</v>
      </c>
      <c r="E238" s="3"/>
    </row>
    <row r="239" spans="1:5" ht="24.95" customHeight="1" thickBot="1" x14ac:dyDescent="0.3">
      <c r="A239" s="5">
        <v>237</v>
      </c>
      <c r="B239" s="12" t="s">
        <v>138</v>
      </c>
      <c r="C239" s="6" t="s">
        <v>140</v>
      </c>
      <c r="D239" s="7">
        <v>665217.19999999995</v>
      </c>
      <c r="E239" s="3"/>
    </row>
    <row r="240" spans="1:5" ht="24.95" customHeight="1" thickBot="1" x14ac:dyDescent="0.3">
      <c r="A240" s="5">
        <v>238</v>
      </c>
      <c r="B240" s="12" t="s">
        <v>138</v>
      </c>
      <c r="C240" s="6" t="s">
        <v>141</v>
      </c>
      <c r="D240" s="7">
        <v>81789</v>
      </c>
      <c r="E240" s="3"/>
    </row>
    <row r="241" spans="1:5" ht="24.95" customHeight="1" thickBot="1" x14ac:dyDescent="0.3">
      <c r="A241" s="5">
        <v>239</v>
      </c>
      <c r="B241" s="12" t="s">
        <v>138</v>
      </c>
      <c r="C241" s="6" t="s">
        <v>142</v>
      </c>
      <c r="D241" s="7">
        <v>13446.11</v>
      </c>
      <c r="E241" s="3"/>
    </row>
    <row r="242" spans="1:5" ht="24.95" customHeight="1" thickBot="1" x14ac:dyDescent="0.3">
      <c r="A242" s="5">
        <v>240</v>
      </c>
      <c r="B242" s="12" t="s">
        <v>143</v>
      </c>
      <c r="C242" s="6" t="s">
        <v>144</v>
      </c>
      <c r="D242" s="7">
        <v>600468.52</v>
      </c>
      <c r="E242" s="3"/>
    </row>
    <row r="243" spans="1:5" ht="24.95" customHeight="1" thickBot="1" x14ac:dyDescent="0.3">
      <c r="A243" s="5">
        <v>241</v>
      </c>
      <c r="B243" s="12" t="s">
        <v>453</v>
      </c>
      <c r="C243" s="6" t="s">
        <v>454</v>
      </c>
      <c r="D243" s="7">
        <v>51846.05</v>
      </c>
      <c r="E243" s="3"/>
    </row>
    <row r="244" spans="1:5" ht="24.95" customHeight="1" thickBot="1" x14ac:dyDescent="0.3">
      <c r="A244" s="5">
        <v>242</v>
      </c>
      <c r="B244" s="12" t="s">
        <v>455</v>
      </c>
      <c r="C244" s="6" t="s">
        <v>456</v>
      </c>
      <c r="D244" s="7">
        <v>25292.43</v>
      </c>
      <c r="E244" s="3"/>
    </row>
    <row r="245" spans="1:5" ht="24.95" customHeight="1" thickBot="1" x14ac:dyDescent="0.3">
      <c r="A245" s="5">
        <v>243</v>
      </c>
      <c r="B245" s="12" t="s">
        <v>457</v>
      </c>
      <c r="C245" s="6" t="s">
        <v>458</v>
      </c>
      <c r="D245" s="7">
        <v>859259.31</v>
      </c>
      <c r="E245" s="3"/>
    </row>
    <row r="246" spans="1:5" ht="24.95" customHeight="1" thickBot="1" x14ac:dyDescent="0.3">
      <c r="A246" s="5">
        <v>244</v>
      </c>
      <c r="B246" s="12" t="s">
        <v>459</v>
      </c>
      <c r="C246" s="6" t="s">
        <v>460</v>
      </c>
      <c r="D246" s="7">
        <v>967721.17</v>
      </c>
      <c r="E246" s="3"/>
    </row>
    <row r="247" spans="1:5" ht="24.95" customHeight="1" thickBot="1" x14ac:dyDescent="0.3">
      <c r="A247" s="5">
        <v>245</v>
      </c>
      <c r="B247" s="12" t="s">
        <v>461</v>
      </c>
      <c r="C247" s="6" t="s">
        <v>462</v>
      </c>
      <c r="D247" s="7">
        <v>13102.2</v>
      </c>
      <c r="E247" s="3"/>
    </row>
    <row r="248" spans="1:5" ht="24.95" customHeight="1" thickBot="1" x14ac:dyDescent="0.3">
      <c r="A248" s="5">
        <v>246</v>
      </c>
      <c r="B248" s="12" t="s">
        <v>461</v>
      </c>
      <c r="C248" s="6" t="s">
        <v>463</v>
      </c>
      <c r="D248" s="7">
        <v>22535.360000000001</v>
      </c>
      <c r="E248" s="3"/>
    </row>
    <row r="249" spans="1:5" ht="24.95" customHeight="1" thickBot="1" x14ac:dyDescent="0.3">
      <c r="A249" s="5">
        <v>247</v>
      </c>
      <c r="B249" s="12" t="s">
        <v>461</v>
      </c>
      <c r="C249" s="6" t="s">
        <v>464</v>
      </c>
      <c r="D249" s="7">
        <v>18709.560000000001</v>
      </c>
      <c r="E249" s="3"/>
    </row>
    <row r="250" spans="1:5" ht="24.95" customHeight="1" thickBot="1" x14ac:dyDescent="0.3">
      <c r="A250" s="5">
        <v>248</v>
      </c>
      <c r="B250" s="12" t="s">
        <v>461</v>
      </c>
      <c r="C250" s="6" t="s">
        <v>465</v>
      </c>
      <c r="D250" s="7">
        <v>10905.2</v>
      </c>
      <c r="E250" s="3"/>
    </row>
    <row r="251" spans="1:5" ht="24.95" customHeight="1" thickBot="1" x14ac:dyDescent="0.3">
      <c r="A251" s="5">
        <v>249</v>
      </c>
      <c r="B251" s="12" t="s">
        <v>461</v>
      </c>
      <c r="C251" s="6" t="s">
        <v>466</v>
      </c>
      <c r="D251" s="7">
        <v>14562.68</v>
      </c>
      <c r="E251" s="3"/>
    </row>
    <row r="252" spans="1:5" ht="24.95" customHeight="1" thickBot="1" x14ac:dyDescent="0.3">
      <c r="A252" s="5">
        <v>250</v>
      </c>
      <c r="B252" s="12" t="s">
        <v>461</v>
      </c>
      <c r="C252" s="6" t="s">
        <v>467</v>
      </c>
      <c r="D252" s="7">
        <v>13102.2</v>
      </c>
      <c r="E252" s="3"/>
    </row>
    <row r="253" spans="1:5" ht="24.95" customHeight="1" thickBot="1" x14ac:dyDescent="0.3">
      <c r="A253" s="5">
        <v>251</v>
      </c>
      <c r="B253" s="12" t="s">
        <v>461</v>
      </c>
      <c r="C253" s="6" t="s">
        <v>468</v>
      </c>
      <c r="D253" s="7">
        <v>41319.519999999997</v>
      </c>
      <c r="E253" s="3"/>
    </row>
    <row r="254" spans="1:5" ht="24.95" customHeight="1" thickBot="1" x14ac:dyDescent="0.3">
      <c r="A254" s="5">
        <v>252</v>
      </c>
      <c r="B254" s="12" t="s">
        <v>461</v>
      </c>
      <c r="C254" s="6" t="s">
        <v>469</v>
      </c>
      <c r="D254" s="7">
        <v>52344.959999999999</v>
      </c>
      <c r="E254" s="3"/>
    </row>
    <row r="255" spans="1:5" ht="24.95" customHeight="1" thickBot="1" x14ac:dyDescent="0.3">
      <c r="A255" s="5">
        <v>253</v>
      </c>
      <c r="B255" s="12" t="s">
        <v>461</v>
      </c>
      <c r="C255" s="6" t="s">
        <v>470</v>
      </c>
      <c r="D255" s="7">
        <v>94320.74</v>
      </c>
      <c r="E255" s="3"/>
    </row>
    <row r="256" spans="1:5" ht="24.95" customHeight="1" thickBot="1" x14ac:dyDescent="0.3">
      <c r="A256" s="5">
        <v>254</v>
      </c>
      <c r="B256" s="12" t="s">
        <v>461</v>
      </c>
      <c r="C256" s="6" t="s">
        <v>471</v>
      </c>
      <c r="D256" s="7">
        <v>13198.42</v>
      </c>
      <c r="E256" s="3"/>
    </row>
    <row r="257" spans="1:5" ht="24.95" customHeight="1" thickBot="1" x14ac:dyDescent="0.3">
      <c r="A257" s="5">
        <v>255</v>
      </c>
      <c r="B257" s="12" t="s">
        <v>461</v>
      </c>
      <c r="C257" s="6" t="s">
        <v>472</v>
      </c>
      <c r="D257" s="7">
        <v>10905.2</v>
      </c>
      <c r="E257" s="3"/>
    </row>
    <row r="258" spans="1:5" ht="24.95" customHeight="1" thickBot="1" x14ac:dyDescent="0.3">
      <c r="A258" s="5">
        <v>256</v>
      </c>
      <c r="B258" s="12" t="s">
        <v>461</v>
      </c>
      <c r="C258" s="6" t="s">
        <v>473</v>
      </c>
      <c r="D258" s="7">
        <v>12640.6</v>
      </c>
      <c r="E258" s="3"/>
    </row>
    <row r="259" spans="1:5" ht="24.95" customHeight="1" thickBot="1" x14ac:dyDescent="0.3">
      <c r="A259" s="5">
        <v>257</v>
      </c>
      <c r="B259" s="12" t="s">
        <v>461</v>
      </c>
      <c r="C259" s="6" t="s">
        <v>474</v>
      </c>
      <c r="D259" s="7">
        <v>12889.24</v>
      </c>
      <c r="E259" s="3"/>
    </row>
    <row r="260" spans="1:5" ht="24.95" customHeight="1" thickBot="1" x14ac:dyDescent="0.3">
      <c r="A260" s="5">
        <v>258</v>
      </c>
      <c r="B260" s="12" t="s">
        <v>461</v>
      </c>
      <c r="C260" s="6" t="s">
        <v>475</v>
      </c>
      <c r="D260" s="7">
        <v>15506.44</v>
      </c>
      <c r="E260" s="3"/>
    </row>
    <row r="261" spans="1:5" ht="24.95" customHeight="1" thickBot="1" x14ac:dyDescent="0.3">
      <c r="A261" s="5">
        <v>259</v>
      </c>
      <c r="B261" s="12" t="s">
        <v>461</v>
      </c>
      <c r="C261" s="6" t="s">
        <v>476</v>
      </c>
      <c r="D261" s="7">
        <v>76554.5</v>
      </c>
      <c r="E261" s="3"/>
    </row>
    <row r="262" spans="1:5" ht="24.95" customHeight="1" thickBot="1" x14ac:dyDescent="0.3">
      <c r="A262" s="5">
        <v>260</v>
      </c>
      <c r="B262" s="12" t="s">
        <v>461</v>
      </c>
      <c r="C262" s="6" t="s">
        <v>477</v>
      </c>
      <c r="D262" s="7">
        <v>52344.959999999999</v>
      </c>
      <c r="E262" s="3"/>
    </row>
    <row r="263" spans="1:5" ht="24.95" customHeight="1" thickBot="1" x14ac:dyDescent="0.3">
      <c r="A263" s="5">
        <v>261</v>
      </c>
      <c r="B263" s="12" t="s">
        <v>461</v>
      </c>
      <c r="C263" s="6" t="s">
        <v>478</v>
      </c>
      <c r="D263" s="7">
        <v>12938.96</v>
      </c>
      <c r="E263" s="3"/>
    </row>
    <row r="264" spans="1:5" ht="24.95" customHeight="1" thickBot="1" x14ac:dyDescent="0.3">
      <c r="A264" s="5">
        <v>262</v>
      </c>
      <c r="B264" s="12" t="s">
        <v>461</v>
      </c>
      <c r="C264" s="6" t="s">
        <v>479</v>
      </c>
      <c r="D264" s="7">
        <v>17264.2</v>
      </c>
      <c r="E264" s="3"/>
    </row>
    <row r="265" spans="1:5" ht="24.95" customHeight="1" thickBot="1" x14ac:dyDescent="0.3">
      <c r="A265" s="5">
        <v>263</v>
      </c>
      <c r="B265" s="12" t="s">
        <v>461</v>
      </c>
      <c r="C265" s="6" t="s">
        <v>480</v>
      </c>
      <c r="D265" s="7">
        <v>12889.24</v>
      </c>
      <c r="E265" s="3"/>
    </row>
    <row r="266" spans="1:5" ht="24.95" customHeight="1" thickBot="1" x14ac:dyDescent="0.3">
      <c r="A266" s="5">
        <v>264</v>
      </c>
      <c r="B266" s="12" t="s">
        <v>461</v>
      </c>
      <c r="C266" s="6" t="s">
        <v>481</v>
      </c>
      <c r="D266" s="7">
        <v>20810.02</v>
      </c>
      <c r="E266" s="3"/>
    </row>
    <row r="267" spans="1:5" ht="24.95" customHeight="1" thickBot="1" x14ac:dyDescent="0.3">
      <c r="A267" s="5">
        <v>265</v>
      </c>
      <c r="B267" s="12" t="s">
        <v>461</v>
      </c>
      <c r="C267" s="6" t="s">
        <v>482</v>
      </c>
      <c r="D267" s="7">
        <v>13880.56</v>
      </c>
      <c r="E267" s="3"/>
    </row>
    <row r="268" spans="1:5" ht="24.95" customHeight="1" thickBot="1" x14ac:dyDescent="0.3">
      <c r="A268" s="5">
        <v>266</v>
      </c>
      <c r="B268" s="12" t="s">
        <v>461</v>
      </c>
      <c r="C268" s="6" t="s">
        <v>483</v>
      </c>
      <c r="D268" s="7">
        <v>37728.300000000003</v>
      </c>
      <c r="E268" s="3"/>
    </row>
    <row r="269" spans="1:5" ht="24.95" customHeight="1" thickBot="1" x14ac:dyDescent="0.3">
      <c r="A269" s="5">
        <v>267</v>
      </c>
      <c r="B269" s="12" t="s">
        <v>461</v>
      </c>
      <c r="C269" s="6" t="s">
        <v>484</v>
      </c>
      <c r="D269" s="7">
        <v>37728.300000000003</v>
      </c>
      <c r="E269" s="3"/>
    </row>
    <row r="270" spans="1:5" ht="24.95" customHeight="1" thickBot="1" x14ac:dyDescent="0.3">
      <c r="A270" s="5">
        <v>268</v>
      </c>
      <c r="B270" s="12" t="s">
        <v>461</v>
      </c>
      <c r="C270" s="6" t="s">
        <v>485</v>
      </c>
      <c r="D270" s="7">
        <v>20174.62</v>
      </c>
      <c r="E270" s="3"/>
    </row>
    <row r="271" spans="1:5" ht="24.95" customHeight="1" thickBot="1" x14ac:dyDescent="0.3">
      <c r="A271" s="5">
        <v>269</v>
      </c>
      <c r="B271" s="12" t="s">
        <v>461</v>
      </c>
      <c r="C271" s="6" t="s">
        <v>486</v>
      </c>
      <c r="D271" s="7">
        <v>26204.400000000001</v>
      </c>
      <c r="E271" s="3"/>
    </row>
    <row r="272" spans="1:5" ht="24.95" customHeight="1" thickBot="1" x14ac:dyDescent="0.3">
      <c r="A272" s="5">
        <v>270</v>
      </c>
      <c r="B272" s="12" t="s">
        <v>461</v>
      </c>
      <c r="C272" s="6" t="s">
        <v>487</v>
      </c>
      <c r="D272" s="7">
        <v>12889.24</v>
      </c>
      <c r="E272" s="3"/>
    </row>
    <row r="273" spans="1:5" ht="24.95" customHeight="1" thickBot="1" x14ac:dyDescent="0.3">
      <c r="A273" s="5">
        <v>271</v>
      </c>
      <c r="B273" s="12" t="s">
        <v>461</v>
      </c>
      <c r="C273" s="6" t="s">
        <v>488</v>
      </c>
      <c r="D273" s="7">
        <v>12889.24</v>
      </c>
      <c r="E273" s="3"/>
    </row>
    <row r="274" spans="1:5" ht="24.95" customHeight="1" thickBot="1" x14ac:dyDescent="0.3">
      <c r="A274" s="5">
        <v>272</v>
      </c>
      <c r="B274" s="12" t="s">
        <v>461</v>
      </c>
      <c r="C274" s="6" t="s">
        <v>489</v>
      </c>
      <c r="D274" s="7">
        <v>54526</v>
      </c>
      <c r="E274" s="3"/>
    </row>
    <row r="275" spans="1:5" ht="24.95" customHeight="1" thickBot="1" x14ac:dyDescent="0.3">
      <c r="A275" s="5">
        <v>273</v>
      </c>
      <c r="B275" s="12" t="s">
        <v>461</v>
      </c>
      <c r="C275" s="6" t="s">
        <v>490</v>
      </c>
      <c r="D275" s="7">
        <v>12889.24</v>
      </c>
      <c r="E275" s="3"/>
    </row>
    <row r="276" spans="1:5" ht="24.95" customHeight="1" thickBot="1" x14ac:dyDescent="0.3">
      <c r="A276" s="5">
        <v>274</v>
      </c>
      <c r="B276" s="12" t="s">
        <v>461</v>
      </c>
      <c r="C276" s="6" t="s">
        <v>491</v>
      </c>
      <c r="D276" s="7">
        <v>13849.2</v>
      </c>
      <c r="E276" s="3"/>
    </row>
    <row r="277" spans="1:5" ht="24.95" customHeight="1" thickBot="1" x14ac:dyDescent="0.3">
      <c r="A277" s="5">
        <v>275</v>
      </c>
      <c r="B277" s="12" t="s">
        <v>461</v>
      </c>
      <c r="C277" s="6" t="s">
        <v>492</v>
      </c>
      <c r="D277" s="7">
        <v>21001.91</v>
      </c>
      <c r="E277" s="3"/>
    </row>
    <row r="278" spans="1:5" ht="24.95" customHeight="1" thickBot="1" x14ac:dyDescent="0.3">
      <c r="A278" s="5">
        <v>276</v>
      </c>
      <c r="B278" s="12" t="s">
        <v>461</v>
      </c>
      <c r="C278" s="6" t="s">
        <v>493</v>
      </c>
      <c r="D278" s="7">
        <v>52344.959999999999</v>
      </c>
      <c r="E278" s="3"/>
    </row>
    <row r="279" spans="1:5" ht="24.95" customHeight="1" thickBot="1" x14ac:dyDescent="0.3">
      <c r="A279" s="5">
        <v>277</v>
      </c>
      <c r="B279" s="12" t="s">
        <v>461</v>
      </c>
      <c r="C279" s="6" t="s">
        <v>494</v>
      </c>
      <c r="D279" s="7">
        <v>18709.560000000001</v>
      </c>
      <c r="E279" s="3"/>
    </row>
    <row r="280" spans="1:5" ht="24.95" customHeight="1" thickBot="1" x14ac:dyDescent="0.3">
      <c r="A280" s="5">
        <v>278</v>
      </c>
      <c r="B280" s="12" t="s">
        <v>461</v>
      </c>
      <c r="C280" s="6" t="s">
        <v>495</v>
      </c>
      <c r="D280" s="7">
        <v>24058.54</v>
      </c>
      <c r="E280" s="3"/>
    </row>
    <row r="281" spans="1:5" ht="24.95" customHeight="1" thickBot="1" x14ac:dyDescent="0.3">
      <c r="A281" s="5">
        <v>279</v>
      </c>
      <c r="B281" s="12" t="s">
        <v>461</v>
      </c>
      <c r="C281" s="6" t="s">
        <v>496</v>
      </c>
      <c r="D281" s="7">
        <v>20810.02</v>
      </c>
      <c r="E281" s="3"/>
    </row>
    <row r="282" spans="1:5" ht="24.95" customHeight="1" thickBot="1" x14ac:dyDescent="0.3">
      <c r="A282" s="5">
        <v>280</v>
      </c>
      <c r="B282" s="12" t="s">
        <v>461</v>
      </c>
      <c r="C282" s="6" t="s">
        <v>497</v>
      </c>
      <c r="D282" s="7">
        <v>29418.34</v>
      </c>
      <c r="E282" s="3"/>
    </row>
    <row r="283" spans="1:5" ht="24.95" customHeight="1" thickBot="1" x14ac:dyDescent="0.3">
      <c r="A283" s="5">
        <v>281</v>
      </c>
      <c r="B283" s="12" t="s">
        <v>461</v>
      </c>
      <c r="C283" s="6" t="s">
        <v>498</v>
      </c>
      <c r="D283" s="7">
        <v>16124.8</v>
      </c>
      <c r="E283" s="3"/>
    </row>
    <row r="284" spans="1:5" ht="24.95" customHeight="1" thickBot="1" x14ac:dyDescent="0.3">
      <c r="A284" s="5">
        <v>282</v>
      </c>
      <c r="B284" s="12" t="s">
        <v>461</v>
      </c>
      <c r="C284" s="6" t="s">
        <v>499</v>
      </c>
      <c r="D284" s="7">
        <v>11767.67</v>
      </c>
      <c r="E284" s="3"/>
    </row>
    <row r="285" spans="1:5" ht="24.95" customHeight="1" thickBot="1" x14ac:dyDescent="0.3">
      <c r="A285" s="5">
        <v>283</v>
      </c>
      <c r="B285" s="12" t="s">
        <v>461</v>
      </c>
      <c r="C285" s="6" t="s">
        <v>500</v>
      </c>
      <c r="D285" s="7">
        <v>12889.24</v>
      </c>
      <c r="E285" s="3"/>
    </row>
    <row r="286" spans="1:5" ht="24.95" customHeight="1" thickBot="1" x14ac:dyDescent="0.3">
      <c r="A286" s="5">
        <v>284</v>
      </c>
      <c r="B286" s="12" t="s">
        <v>461</v>
      </c>
      <c r="C286" s="6" t="s">
        <v>501</v>
      </c>
      <c r="D286" s="7">
        <v>20810.02</v>
      </c>
      <c r="E286" s="3"/>
    </row>
    <row r="287" spans="1:5" ht="24.95" customHeight="1" thickBot="1" x14ac:dyDescent="0.3">
      <c r="A287" s="5">
        <v>285</v>
      </c>
      <c r="B287" s="12" t="s">
        <v>461</v>
      </c>
      <c r="C287" s="6" t="s">
        <v>502</v>
      </c>
      <c r="D287" s="7">
        <v>54526</v>
      </c>
      <c r="E287" s="3"/>
    </row>
    <row r="288" spans="1:5" ht="24.95" customHeight="1" thickBot="1" x14ac:dyDescent="0.3">
      <c r="A288" s="5">
        <v>286</v>
      </c>
      <c r="B288" s="12" t="s">
        <v>461</v>
      </c>
      <c r="C288" s="6" t="s">
        <v>503</v>
      </c>
      <c r="D288" s="7">
        <v>27580.58</v>
      </c>
      <c r="E288" s="3"/>
    </row>
    <row r="289" spans="1:5" ht="24.95" customHeight="1" thickBot="1" x14ac:dyDescent="0.3">
      <c r="A289" s="5">
        <v>287</v>
      </c>
      <c r="B289" s="12" t="s">
        <v>461</v>
      </c>
      <c r="C289" s="6" t="s">
        <v>504</v>
      </c>
      <c r="D289" s="7">
        <v>14077.3</v>
      </c>
      <c r="E289" s="3"/>
    </row>
    <row r="290" spans="1:5" ht="24.95" customHeight="1" thickBot="1" x14ac:dyDescent="0.3">
      <c r="A290" s="5">
        <v>288</v>
      </c>
      <c r="B290" s="12" t="s">
        <v>461</v>
      </c>
      <c r="C290" s="6" t="s">
        <v>505</v>
      </c>
      <c r="D290" s="7">
        <v>17264.2</v>
      </c>
      <c r="E290" s="3"/>
    </row>
    <row r="291" spans="1:5" ht="24.95" customHeight="1" thickBot="1" x14ac:dyDescent="0.3">
      <c r="A291" s="5">
        <v>289</v>
      </c>
      <c r="B291" s="12" t="s">
        <v>461</v>
      </c>
      <c r="C291" s="6" t="s">
        <v>506</v>
      </c>
      <c r="D291" s="7">
        <v>11150.39</v>
      </c>
      <c r="E291" s="3"/>
    </row>
    <row r="292" spans="1:5" ht="24.95" customHeight="1" thickBot="1" x14ac:dyDescent="0.3">
      <c r="A292" s="5">
        <v>290</v>
      </c>
      <c r="B292" s="12" t="s">
        <v>461</v>
      </c>
      <c r="C292" s="6" t="s">
        <v>507</v>
      </c>
      <c r="D292" s="7">
        <v>17264.2</v>
      </c>
      <c r="E292" s="3"/>
    </row>
    <row r="293" spans="1:5" ht="24.95" customHeight="1" thickBot="1" x14ac:dyDescent="0.3">
      <c r="A293" s="5">
        <v>291</v>
      </c>
      <c r="B293" s="12" t="s">
        <v>461</v>
      </c>
      <c r="C293" s="6" t="s">
        <v>508</v>
      </c>
      <c r="D293" s="7">
        <v>12889.24</v>
      </c>
      <c r="E293" s="3"/>
    </row>
    <row r="294" spans="1:5" ht="24.95" customHeight="1" thickBot="1" x14ac:dyDescent="0.3">
      <c r="A294" s="5">
        <v>292</v>
      </c>
      <c r="B294" s="12" t="s">
        <v>461</v>
      </c>
      <c r="C294" s="6" t="s">
        <v>509</v>
      </c>
      <c r="D294" s="7">
        <v>12938.96</v>
      </c>
      <c r="E294" s="3"/>
    </row>
    <row r="295" spans="1:5" ht="24.95" customHeight="1" thickBot="1" x14ac:dyDescent="0.3">
      <c r="A295" s="5">
        <v>293</v>
      </c>
      <c r="B295" s="12" t="s">
        <v>461</v>
      </c>
      <c r="C295" s="6" t="s">
        <v>510</v>
      </c>
      <c r="D295" s="7">
        <v>18334.439999999999</v>
      </c>
      <c r="E295" s="3"/>
    </row>
    <row r="296" spans="1:5" ht="24.95" customHeight="1" thickBot="1" x14ac:dyDescent="0.3">
      <c r="A296" s="5">
        <v>294</v>
      </c>
      <c r="B296" s="12" t="s">
        <v>461</v>
      </c>
      <c r="C296" s="6" t="s">
        <v>511</v>
      </c>
      <c r="D296" s="7">
        <v>17264.2</v>
      </c>
      <c r="E296" s="3"/>
    </row>
    <row r="297" spans="1:5" ht="24.95" customHeight="1" thickBot="1" x14ac:dyDescent="0.3">
      <c r="A297" s="5">
        <v>295</v>
      </c>
      <c r="B297" s="12" t="s">
        <v>461</v>
      </c>
      <c r="C297" s="6" t="s">
        <v>512</v>
      </c>
      <c r="D297" s="7">
        <v>14889.16</v>
      </c>
      <c r="E297" s="3"/>
    </row>
    <row r="298" spans="1:5" ht="24.95" customHeight="1" thickBot="1" x14ac:dyDescent="0.3">
      <c r="A298" s="5">
        <v>296</v>
      </c>
      <c r="B298" s="12" t="s">
        <v>461</v>
      </c>
      <c r="C298" s="6" t="s">
        <v>513</v>
      </c>
      <c r="D298" s="7">
        <v>14076.22</v>
      </c>
      <c r="E298" s="3"/>
    </row>
    <row r="299" spans="1:5" ht="24.95" customHeight="1" thickBot="1" x14ac:dyDescent="0.3">
      <c r="A299" s="5">
        <v>297</v>
      </c>
      <c r="B299" s="12" t="s">
        <v>461</v>
      </c>
      <c r="C299" s="6" t="s">
        <v>514</v>
      </c>
      <c r="D299" s="7">
        <v>16711.8</v>
      </c>
      <c r="E299" s="3"/>
    </row>
    <row r="300" spans="1:5" ht="24.95" customHeight="1" thickBot="1" x14ac:dyDescent="0.3">
      <c r="A300" s="5">
        <v>298</v>
      </c>
      <c r="B300" s="12" t="s">
        <v>461</v>
      </c>
      <c r="C300" s="6" t="s">
        <v>515</v>
      </c>
      <c r="D300" s="7">
        <v>41620.04</v>
      </c>
      <c r="E300" s="3"/>
    </row>
    <row r="301" spans="1:5" ht="24.95" customHeight="1" thickBot="1" x14ac:dyDescent="0.3">
      <c r="A301" s="5">
        <v>299</v>
      </c>
      <c r="B301" s="12" t="s">
        <v>461</v>
      </c>
      <c r="C301" s="6" t="s">
        <v>516</v>
      </c>
      <c r="D301" s="7">
        <v>11573.62</v>
      </c>
      <c r="E301" s="3"/>
    </row>
    <row r="302" spans="1:5" ht="24.95" customHeight="1" thickBot="1" x14ac:dyDescent="0.3">
      <c r="A302" s="5">
        <v>300</v>
      </c>
      <c r="B302" s="12" t="s">
        <v>461</v>
      </c>
      <c r="C302" s="6" t="s">
        <v>517</v>
      </c>
      <c r="D302" s="7">
        <v>20810.02</v>
      </c>
      <c r="E302" s="3"/>
    </row>
    <row r="303" spans="1:5" ht="24.95" customHeight="1" thickBot="1" x14ac:dyDescent="0.3">
      <c r="A303" s="5">
        <v>301</v>
      </c>
      <c r="B303" s="12" t="s">
        <v>461</v>
      </c>
      <c r="C303" s="6" t="s">
        <v>518</v>
      </c>
      <c r="D303" s="7">
        <v>10405</v>
      </c>
      <c r="E303" s="3"/>
    </row>
    <row r="304" spans="1:5" ht="24.95" customHeight="1" thickBot="1" x14ac:dyDescent="0.3">
      <c r="A304" s="5">
        <v>302</v>
      </c>
      <c r="B304" s="12" t="s">
        <v>461</v>
      </c>
      <c r="C304" s="6" t="s">
        <v>519</v>
      </c>
      <c r="D304" s="7">
        <v>17264.2</v>
      </c>
      <c r="E304" s="3"/>
    </row>
    <row r="305" spans="1:5" ht="24.95" customHeight="1" thickBot="1" x14ac:dyDescent="0.3">
      <c r="A305" s="5">
        <v>303</v>
      </c>
      <c r="B305" s="12" t="s">
        <v>315</v>
      </c>
      <c r="C305" s="6" t="s">
        <v>316</v>
      </c>
      <c r="D305" s="7">
        <v>76336.399999999994</v>
      </c>
      <c r="E305" s="3"/>
    </row>
    <row r="306" spans="1:5" ht="24.95" customHeight="1" thickBot="1" x14ac:dyDescent="0.3">
      <c r="A306" s="5">
        <v>304</v>
      </c>
      <c r="B306" s="12" t="s">
        <v>384</v>
      </c>
      <c r="C306" s="6" t="s">
        <v>385</v>
      </c>
      <c r="D306" s="7">
        <v>37699.79</v>
      </c>
      <c r="E306" s="3"/>
    </row>
    <row r="307" spans="1:5" ht="24.95" customHeight="1" thickBot="1" x14ac:dyDescent="0.3">
      <c r="A307" s="5">
        <v>305</v>
      </c>
      <c r="B307" s="12" t="s">
        <v>384</v>
      </c>
      <c r="C307" s="6" t="s">
        <v>386</v>
      </c>
      <c r="D307" s="7">
        <v>50692.35</v>
      </c>
      <c r="E307" s="3"/>
    </row>
    <row r="308" spans="1:5" ht="24.95" customHeight="1" thickBot="1" x14ac:dyDescent="0.3">
      <c r="A308" s="5">
        <v>306</v>
      </c>
      <c r="B308" s="12" t="s">
        <v>384</v>
      </c>
      <c r="C308" s="6" t="s">
        <v>387</v>
      </c>
      <c r="D308" s="7">
        <v>16045.84</v>
      </c>
      <c r="E308" s="3"/>
    </row>
    <row r="309" spans="1:5" ht="24.95" customHeight="1" thickBot="1" x14ac:dyDescent="0.3">
      <c r="A309" s="5">
        <v>307</v>
      </c>
      <c r="B309" s="12" t="s">
        <v>384</v>
      </c>
      <c r="C309" s="6" t="s">
        <v>388</v>
      </c>
      <c r="D309" s="7">
        <v>32443.06</v>
      </c>
      <c r="E309" s="3"/>
    </row>
    <row r="310" spans="1:5" ht="24.95" customHeight="1" thickBot="1" x14ac:dyDescent="0.3">
      <c r="A310" s="5">
        <v>308</v>
      </c>
      <c r="B310" s="12" t="s">
        <v>384</v>
      </c>
      <c r="C310" s="6" t="s">
        <v>389</v>
      </c>
      <c r="D310" s="7">
        <v>12498.5</v>
      </c>
      <c r="E310" s="3"/>
    </row>
    <row r="311" spans="1:5" ht="24.95" customHeight="1" thickBot="1" x14ac:dyDescent="0.3">
      <c r="A311" s="5">
        <v>309</v>
      </c>
      <c r="B311" s="12" t="s">
        <v>384</v>
      </c>
      <c r="C311" s="6" t="s">
        <v>390</v>
      </c>
      <c r="D311" s="7">
        <v>53522.82</v>
      </c>
      <c r="E311" s="3"/>
    </row>
    <row r="312" spans="1:5" ht="24.95" customHeight="1" thickBot="1" x14ac:dyDescent="0.3">
      <c r="A312" s="5">
        <v>310</v>
      </c>
      <c r="B312" s="12" t="s">
        <v>384</v>
      </c>
      <c r="C312" s="6" t="s">
        <v>391</v>
      </c>
      <c r="D312" s="7">
        <v>48560.24</v>
      </c>
      <c r="E312" s="3"/>
    </row>
    <row r="313" spans="1:5" ht="24.95" customHeight="1" thickBot="1" x14ac:dyDescent="0.3">
      <c r="A313" s="5">
        <v>311</v>
      </c>
      <c r="B313" s="12" t="s">
        <v>384</v>
      </c>
      <c r="C313" s="6" t="s">
        <v>392</v>
      </c>
      <c r="D313" s="7">
        <v>28967.06</v>
      </c>
      <c r="E313" s="3"/>
    </row>
    <row r="314" spans="1:5" ht="24.95" customHeight="1" thickBot="1" x14ac:dyDescent="0.3">
      <c r="A314" s="5">
        <v>312</v>
      </c>
      <c r="B314" s="12" t="s">
        <v>520</v>
      </c>
      <c r="C314" s="6" t="s">
        <v>521</v>
      </c>
      <c r="D314" s="7">
        <v>278082.59999999998</v>
      </c>
      <c r="E314" s="3"/>
    </row>
    <row r="315" spans="1:5" ht="24.95" customHeight="1" thickBot="1" x14ac:dyDescent="0.3">
      <c r="A315" s="5">
        <v>313</v>
      </c>
      <c r="B315" s="12" t="s">
        <v>520</v>
      </c>
      <c r="C315" s="6" t="s">
        <v>522</v>
      </c>
      <c r="D315" s="7">
        <v>18723.62</v>
      </c>
      <c r="E315" s="3"/>
    </row>
    <row r="316" spans="1:5" ht="24.95" customHeight="1" thickBot="1" x14ac:dyDescent="0.3">
      <c r="A316" s="5">
        <v>314</v>
      </c>
      <c r="B316" s="12" t="s">
        <v>520</v>
      </c>
      <c r="C316" s="6" t="s">
        <v>523</v>
      </c>
      <c r="D316" s="7">
        <v>14042.7</v>
      </c>
      <c r="E316" s="3"/>
    </row>
    <row r="317" spans="1:5" ht="24.95" customHeight="1" thickBot="1" x14ac:dyDescent="0.3">
      <c r="A317" s="5">
        <v>315</v>
      </c>
      <c r="B317" s="12" t="s">
        <v>520</v>
      </c>
      <c r="C317" s="6" t="s">
        <v>524</v>
      </c>
      <c r="D317" s="7">
        <v>16903.060000000001</v>
      </c>
      <c r="E317" s="3"/>
    </row>
    <row r="318" spans="1:5" ht="24.95" customHeight="1" thickBot="1" x14ac:dyDescent="0.3">
      <c r="A318" s="5">
        <v>316</v>
      </c>
      <c r="B318" s="12" t="s">
        <v>520</v>
      </c>
      <c r="C318" s="6" t="s">
        <v>525</v>
      </c>
      <c r="D318" s="7">
        <v>14042.7</v>
      </c>
      <c r="E318" s="3"/>
    </row>
    <row r="319" spans="1:5" ht="24.95" customHeight="1" thickBot="1" x14ac:dyDescent="0.3">
      <c r="A319" s="5">
        <v>317</v>
      </c>
      <c r="B319" s="12" t="s">
        <v>520</v>
      </c>
      <c r="C319" s="6" t="s">
        <v>526</v>
      </c>
      <c r="D319" s="7">
        <v>19340.88</v>
      </c>
      <c r="E319" s="3"/>
    </row>
    <row r="320" spans="1:5" ht="24.95" customHeight="1" thickBot="1" x14ac:dyDescent="0.3">
      <c r="A320" s="5">
        <v>318</v>
      </c>
      <c r="B320" s="12" t="s">
        <v>520</v>
      </c>
      <c r="C320" s="6" t="s">
        <v>527</v>
      </c>
      <c r="D320" s="7">
        <v>28107.040000000001</v>
      </c>
      <c r="E320" s="3"/>
    </row>
    <row r="321" spans="1:5" ht="24.95" customHeight="1" thickBot="1" x14ac:dyDescent="0.3">
      <c r="A321" s="5">
        <v>319</v>
      </c>
      <c r="B321" s="12" t="s">
        <v>520</v>
      </c>
      <c r="C321" s="6" t="s">
        <v>528</v>
      </c>
      <c r="D321" s="7">
        <v>14165.85</v>
      </c>
      <c r="E321" s="3"/>
    </row>
    <row r="322" spans="1:5" ht="24.95" customHeight="1" thickBot="1" x14ac:dyDescent="0.3">
      <c r="A322" s="5">
        <v>320</v>
      </c>
      <c r="B322" s="12" t="s">
        <v>520</v>
      </c>
      <c r="C322" s="6" t="s">
        <v>529</v>
      </c>
      <c r="D322" s="7">
        <v>14165.85</v>
      </c>
      <c r="E322" s="3"/>
    </row>
    <row r="323" spans="1:5" ht="24.95" customHeight="1" thickBot="1" x14ac:dyDescent="0.3">
      <c r="A323" s="5">
        <v>321</v>
      </c>
      <c r="B323" s="12" t="s">
        <v>520</v>
      </c>
      <c r="C323" s="6" t="s">
        <v>530</v>
      </c>
      <c r="D323" s="7">
        <v>14042.7</v>
      </c>
      <c r="E323" s="3"/>
    </row>
    <row r="324" spans="1:5" ht="24.95" customHeight="1" thickBot="1" x14ac:dyDescent="0.3">
      <c r="A324" s="5">
        <v>322</v>
      </c>
      <c r="B324" s="12" t="s">
        <v>520</v>
      </c>
      <c r="C324" s="6" t="s">
        <v>531</v>
      </c>
      <c r="D324" s="7">
        <v>28107.040000000001</v>
      </c>
      <c r="E324" s="3"/>
    </row>
    <row r="325" spans="1:5" ht="24.95" customHeight="1" thickBot="1" x14ac:dyDescent="0.3">
      <c r="A325" s="5">
        <v>323</v>
      </c>
      <c r="B325" s="12" t="s">
        <v>520</v>
      </c>
      <c r="C325" s="6" t="s">
        <v>532</v>
      </c>
      <c r="D325" s="7">
        <v>14042.7</v>
      </c>
      <c r="E325" s="3"/>
    </row>
    <row r="326" spans="1:5" ht="24.95" customHeight="1" thickBot="1" x14ac:dyDescent="0.3">
      <c r="A326" s="5">
        <v>324</v>
      </c>
      <c r="B326" s="12" t="s">
        <v>520</v>
      </c>
      <c r="C326" s="6" t="s">
        <v>533</v>
      </c>
      <c r="D326" s="7">
        <v>18723.62</v>
      </c>
      <c r="E326" s="3"/>
    </row>
    <row r="327" spans="1:5" ht="24.95" customHeight="1" thickBot="1" x14ac:dyDescent="0.3">
      <c r="A327" s="5">
        <v>325</v>
      </c>
      <c r="B327" s="12" t="s">
        <v>520</v>
      </c>
      <c r="C327" s="6" t="s">
        <v>534</v>
      </c>
      <c r="D327" s="7">
        <v>28107.040000000001</v>
      </c>
      <c r="E327" s="3"/>
    </row>
    <row r="328" spans="1:5" ht="24.95" customHeight="1" thickBot="1" x14ac:dyDescent="0.3">
      <c r="A328" s="5">
        <v>326</v>
      </c>
      <c r="B328" s="12" t="s">
        <v>520</v>
      </c>
      <c r="C328" s="6" t="s">
        <v>535</v>
      </c>
      <c r="D328" s="7">
        <v>38917.440000000002</v>
      </c>
      <c r="E328" s="3"/>
    </row>
    <row r="329" spans="1:5" ht="24.95" customHeight="1" thickBot="1" x14ac:dyDescent="0.3">
      <c r="A329" s="5">
        <v>327</v>
      </c>
      <c r="B329" s="12" t="s">
        <v>520</v>
      </c>
      <c r="C329" s="6" t="s">
        <v>536</v>
      </c>
      <c r="D329" s="7">
        <v>14042.7</v>
      </c>
      <c r="E329" s="3"/>
    </row>
    <row r="330" spans="1:5" ht="24.95" customHeight="1" thickBot="1" x14ac:dyDescent="0.3">
      <c r="A330" s="5">
        <v>328</v>
      </c>
      <c r="B330" s="12" t="s">
        <v>520</v>
      </c>
      <c r="C330" s="6" t="s">
        <v>537</v>
      </c>
      <c r="D330" s="7">
        <v>1155951.2</v>
      </c>
      <c r="E330" s="3"/>
    </row>
    <row r="331" spans="1:5" ht="24.95" customHeight="1" thickBot="1" x14ac:dyDescent="0.3">
      <c r="A331" s="5">
        <v>329</v>
      </c>
      <c r="B331" s="12" t="s">
        <v>520</v>
      </c>
      <c r="C331" s="6" t="s">
        <v>538</v>
      </c>
      <c r="D331" s="7">
        <v>4307554</v>
      </c>
      <c r="E331" s="3"/>
    </row>
    <row r="332" spans="1:5" ht="24.95" customHeight="1" thickBot="1" x14ac:dyDescent="0.3">
      <c r="A332" s="5">
        <v>330</v>
      </c>
      <c r="B332" s="12" t="s">
        <v>145</v>
      </c>
      <c r="C332" s="6" t="s">
        <v>146</v>
      </c>
      <c r="D332" s="7">
        <v>2931833.35</v>
      </c>
      <c r="E332" s="3"/>
    </row>
    <row r="333" spans="1:5" ht="24.95" customHeight="1" thickBot="1" x14ac:dyDescent="0.3">
      <c r="A333" s="5">
        <v>331</v>
      </c>
      <c r="B333" s="12" t="s">
        <v>145</v>
      </c>
      <c r="C333" s="6" t="s">
        <v>539</v>
      </c>
      <c r="D333" s="7">
        <v>10150980.300000001</v>
      </c>
      <c r="E333" s="3"/>
    </row>
    <row r="334" spans="1:5" ht="24.95" customHeight="1" thickBot="1" x14ac:dyDescent="0.3">
      <c r="A334" s="5">
        <v>332</v>
      </c>
      <c r="B334" s="12" t="s">
        <v>147</v>
      </c>
      <c r="C334" s="6" t="s">
        <v>148</v>
      </c>
      <c r="D334" s="7">
        <v>417058.47</v>
      </c>
      <c r="E334" s="3"/>
    </row>
    <row r="335" spans="1:5" ht="24.95" customHeight="1" thickBot="1" x14ac:dyDescent="0.3">
      <c r="A335" s="5">
        <v>333</v>
      </c>
      <c r="B335" s="12" t="s">
        <v>149</v>
      </c>
      <c r="C335" s="6" t="s">
        <v>150</v>
      </c>
      <c r="D335" s="7">
        <v>358996.84</v>
      </c>
      <c r="E335" s="3"/>
    </row>
    <row r="336" spans="1:5" ht="24.95" customHeight="1" thickBot="1" x14ac:dyDescent="0.3">
      <c r="A336" s="5">
        <v>334</v>
      </c>
      <c r="B336" s="12" t="s">
        <v>151</v>
      </c>
      <c r="C336" s="6" t="s">
        <v>152</v>
      </c>
      <c r="D336" s="7">
        <v>13042.62</v>
      </c>
      <c r="E336" s="3"/>
    </row>
    <row r="337" spans="1:5" ht="24.95" customHeight="1" thickBot="1" x14ac:dyDescent="0.3">
      <c r="A337" s="5">
        <v>335</v>
      </c>
      <c r="B337" s="12" t="s">
        <v>151</v>
      </c>
      <c r="C337" s="6" t="s">
        <v>153</v>
      </c>
      <c r="D337" s="7">
        <v>13042.62</v>
      </c>
      <c r="E337" s="3"/>
    </row>
    <row r="338" spans="1:5" ht="24.95" customHeight="1" thickBot="1" x14ac:dyDescent="0.3">
      <c r="A338" s="5">
        <v>336</v>
      </c>
      <c r="B338" s="12" t="s">
        <v>540</v>
      </c>
      <c r="C338" s="6" t="s">
        <v>541</v>
      </c>
      <c r="D338" s="7">
        <v>51254.44</v>
      </c>
      <c r="E338" s="3"/>
    </row>
    <row r="339" spans="1:5" ht="24.95" customHeight="1" thickBot="1" x14ac:dyDescent="0.3">
      <c r="A339" s="5">
        <v>337</v>
      </c>
      <c r="B339" s="12" t="s">
        <v>154</v>
      </c>
      <c r="C339" s="6" t="s">
        <v>155</v>
      </c>
      <c r="D339" s="7">
        <v>96742.21</v>
      </c>
      <c r="E339" s="3"/>
    </row>
    <row r="340" spans="1:5" ht="24.95" customHeight="1" thickBot="1" x14ac:dyDescent="0.3">
      <c r="A340" s="5">
        <v>338</v>
      </c>
      <c r="B340" s="12" t="s">
        <v>156</v>
      </c>
      <c r="C340" s="6" t="s">
        <v>157</v>
      </c>
      <c r="D340" s="7">
        <v>305764.36</v>
      </c>
      <c r="E340" s="3"/>
    </row>
    <row r="341" spans="1:5" ht="24.95" customHeight="1" thickBot="1" x14ac:dyDescent="0.3">
      <c r="A341" s="5">
        <v>339</v>
      </c>
      <c r="B341" s="12" t="s">
        <v>158</v>
      </c>
      <c r="C341" s="6" t="s">
        <v>159</v>
      </c>
      <c r="D341" s="7">
        <v>44733.13</v>
      </c>
      <c r="E341" s="3"/>
    </row>
    <row r="342" spans="1:5" ht="24.95" customHeight="1" thickBot="1" x14ac:dyDescent="0.3">
      <c r="A342" s="5">
        <v>340</v>
      </c>
      <c r="B342" s="12" t="s">
        <v>160</v>
      </c>
      <c r="C342" s="6" t="s">
        <v>161</v>
      </c>
      <c r="D342" s="7">
        <v>393405.09</v>
      </c>
      <c r="E342" s="3"/>
    </row>
    <row r="343" spans="1:5" ht="24.95" customHeight="1" thickBot="1" x14ac:dyDescent="0.3">
      <c r="A343" s="5">
        <v>341</v>
      </c>
      <c r="B343" s="12" t="s">
        <v>162</v>
      </c>
      <c r="C343" s="6" t="s">
        <v>163</v>
      </c>
      <c r="D343" s="7">
        <v>31367.72</v>
      </c>
      <c r="E343" s="3"/>
    </row>
    <row r="344" spans="1:5" ht="24.95" customHeight="1" thickBot="1" x14ac:dyDescent="0.3">
      <c r="A344" s="5">
        <v>342</v>
      </c>
      <c r="B344" s="12" t="s">
        <v>162</v>
      </c>
      <c r="C344" s="6" t="s">
        <v>164</v>
      </c>
      <c r="D344" s="7">
        <v>182422.19</v>
      </c>
      <c r="E344" s="3"/>
    </row>
    <row r="345" spans="1:5" ht="24.95" customHeight="1" thickBot="1" x14ac:dyDescent="0.3">
      <c r="A345" s="5">
        <v>343</v>
      </c>
      <c r="B345" s="12" t="s">
        <v>162</v>
      </c>
      <c r="C345" s="6" t="s">
        <v>165</v>
      </c>
      <c r="D345" s="7">
        <v>28370.97</v>
      </c>
      <c r="E345" s="3"/>
    </row>
    <row r="346" spans="1:5" ht="24.95" customHeight="1" thickBot="1" x14ac:dyDescent="0.3">
      <c r="A346" s="5">
        <v>344</v>
      </c>
      <c r="B346" s="12" t="s">
        <v>166</v>
      </c>
      <c r="C346" s="6" t="s">
        <v>167</v>
      </c>
      <c r="D346" s="7">
        <v>16423.23</v>
      </c>
      <c r="E346" s="3"/>
    </row>
    <row r="347" spans="1:5" ht="24.95" customHeight="1" thickBot="1" x14ac:dyDescent="0.3">
      <c r="A347" s="5">
        <v>345</v>
      </c>
      <c r="B347" s="12" t="s">
        <v>542</v>
      </c>
      <c r="C347" s="6" t="s">
        <v>543</v>
      </c>
      <c r="D347" s="7">
        <v>107434.84</v>
      </c>
      <c r="E347" s="3"/>
    </row>
    <row r="348" spans="1:5" ht="24.95" customHeight="1" thickBot="1" x14ac:dyDescent="0.3">
      <c r="A348" s="5">
        <v>346</v>
      </c>
      <c r="B348" s="12" t="s">
        <v>542</v>
      </c>
      <c r="C348" s="6" t="s">
        <v>544</v>
      </c>
      <c r="D348" s="7">
        <v>54577.37</v>
      </c>
      <c r="E348" s="3"/>
    </row>
    <row r="349" spans="1:5" ht="24.95" customHeight="1" thickBot="1" x14ac:dyDescent="0.3">
      <c r="A349" s="5">
        <v>347</v>
      </c>
      <c r="B349" s="12" t="s">
        <v>542</v>
      </c>
      <c r="C349" s="6" t="s">
        <v>545</v>
      </c>
      <c r="D349" s="7">
        <v>107230.73</v>
      </c>
      <c r="E349" s="3"/>
    </row>
    <row r="350" spans="1:5" ht="24.95" customHeight="1" thickBot="1" x14ac:dyDescent="0.3">
      <c r="A350" s="5">
        <v>348</v>
      </c>
      <c r="B350" s="12" t="s">
        <v>542</v>
      </c>
      <c r="C350" s="6" t="s">
        <v>546</v>
      </c>
      <c r="D350" s="7">
        <v>45379.59</v>
      </c>
      <c r="E350" s="3"/>
    </row>
    <row r="351" spans="1:5" ht="24.95" customHeight="1" thickBot="1" x14ac:dyDescent="0.3">
      <c r="A351" s="5">
        <v>349</v>
      </c>
      <c r="B351" s="12" t="s">
        <v>542</v>
      </c>
      <c r="C351" s="6" t="s">
        <v>547</v>
      </c>
      <c r="D351" s="7">
        <v>73753.33</v>
      </c>
      <c r="E351" s="3"/>
    </row>
    <row r="352" spans="1:5" ht="24.95" customHeight="1" thickBot="1" x14ac:dyDescent="0.3">
      <c r="A352" s="5">
        <v>350</v>
      </c>
      <c r="B352" s="12" t="s">
        <v>542</v>
      </c>
      <c r="C352" s="6" t="s">
        <v>548</v>
      </c>
      <c r="D352" s="7">
        <v>181812.49</v>
      </c>
      <c r="E352" s="3"/>
    </row>
    <row r="353" spans="1:5" ht="24.95" customHeight="1" thickBot="1" x14ac:dyDescent="0.3">
      <c r="A353" s="5">
        <v>351</v>
      </c>
      <c r="B353" s="12" t="s">
        <v>542</v>
      </c>
      <c r="C353" s="6" t="s">
        <v>549</v>
      </c>
      <c r="D353" s="7">
        <v>77875.47</v>
      </c>
      <c r="E353" s="3"/>
    </row>
    <row r="354" spans="1:5" ht="24.95" customHeight="1" thickBot="1" x14ac:dyDescent="0.3">
      <c r="A354" s="5">
        <v>352</v>
      </c>
      <c r="B354" s="12" t="s">
        <v>542</v>
      </c>
      <c r="C354" s="6" t="s">
        <v>550</v>
      </c>
      <c r="D354" s="7">
        <v>27864.48</v>
      </c>
      <c r="E354" s="3"/>
    </row>
    <row r="355" spans="1:5" ht="24.95" customHeight="1" thickBot="1" x14ac:dyDescent="0.3">
      <c r="A355" s="5">
        <v>353</v>
      </c>
      <c r="B355" s="12" t="s">
        <v>542</v>
      </c>
      <c r="C355" s="6" t="s">
        <v>551</v>
      </c>
      <c r="D355" s="7">
        <v>123169.01</v>
      </c>
      <c r="E355" s="3"/>
    </row>
    <row r="356" spans="1:5" ht="24.95" customHeight="1" thickBot="1" x14ac:dyDescent="0.3">
      <c r="A356" s="5">
        <v>354</v>
      </c>
      <c r="B356" s="12" t="s">
        <v>542</v>
      </c>
      <c r="C356" s="6" t="s">
        <v>552</v>
      </c>
      <c r="D356" s="7">
        <v>24212.58</v>
      </c>
      <c r="E356" s="3"/>
    </row>
    <row r="357" spans="1:5" ht="24.95" customHeight="1" thickBot="1" x14ac:dyDescent="0.3">
      <c r="A357" s="5">
        <v>355</v>
      </c>
      <c r="B357" s="12" t="s">
        <v>542</v>
      </c>
      <c r="C357" s="6" t="s">
        <v>553</v>
      </c>
      <c r="D357" s="7">
        <v>37059.26</v>
      </c>
      <c r="E357" s="3"/>
    </row>
    <row r="358" spans="1:5" ht="24.95" customHeight="1" thickBot="1" x14ac:dyDescent="0.3">
      <c r="A358" s="5">
        <v>356</v>
      </c>
      <c r="B358" s="12" t="s">
        <v>168</v>
      </c>
      <c r="C358" s="6" t="s">
        <v>169</v>
      </c>
      <c r="D358" s="7">
        <v>73610.100000000006</v>
      </c>
      <c r="E358" s="3"/>
    </row>
    <row r="359" spans="1:5" ht="24.95" customHeight="1" thickBot="1" x14ac:dyDescent="0.3">
      <c r="A359" s="5">
        <v>357</v>
      </c>
      <c r="B359" s="12" t="s">
        <v>170</v>
      </c>
      <c r="C359" s="6" t="s">
        <v>171</v>
      </c>
      <c r="D359" s="7">
        <v>24052.49</v>
      </c>
      <c r="E359" s="3"/>
    </row>
    <row r="360" spans="1:5" ht="24.95" customHeight="1" thickBot="1" x14ac:dyDescent="0.3">
      <c r="A360" s="5">
        <v>358</v>
      </c>
      <c r="B360" s="12" t="s">
        <v>170</v>
      </c>
      <c r="C360" s="6" t="s">
        <v>172</v>
      </c>
      <c r="D360" s="7">
        <v>24052.49</v>
      </c>
      <c r="E360" s="3"/>
    </row>
    <row r="361" spans="1:5" ht="24.95" customHeight="1" thickBot="1" x14ac:dyDescent="0.3">
      <c r="A361" s="5">
        <v>359</v>
      </c>
      <c r="B361" s="12" t="s">
        <v>554</v>
      </c>
      <c r="C361" s="6" t="s">
        <v>555</v>
      </c>
      <c r="D361" s="7">
        <v>88003.24</v>
      </c>
      <c r="E361" s="3"/>
    </row>
    <row r="362" spans="1:5" ht="24.95" customHeight="1" thickBot="1" x14ac:dyDescent="0.3">
      <c r="A362" s="5">
        <v>360</v>
      </c>
      <c r="B362" s="12" t="s">
        <v>556</v>
      </c>
      <c r="C362" s="6" t="s">
        <v>557</v>
      </c>
      <c r="D362" s="7">
        <v>155688.10999999999</v>
      </c>
      <c r="E362" s="3"/>
    </row>
    <row r="363" spans="1:5" ht="24.95" customHeight="1" thickBot="1" x14ac:dyDescent="0.3">
      <c r="A363" s="5">
        <v>361</v>
      </c>
      <c r="B363" s="12" t="s">
        <v>556</v>
      </c>
      <c r="C363" s="6" t="s">
        <v>558</v>
      </c>
      <c r="D363" s="7">
        <v>695839</v>
      </c>
      <c r="E363" s="3"/>
    </row>
    <row r="364" spans="1:5" ht="24.95" customHeight="1" thickBot="1" x14ac:dyDescent="0.3">
      <c r="A364" s="5">
        <v>362</v>
      </c>
      <c r="B364" s="12" t="s">
        <v>556</v>
      </c>
      <c r="C364" s="6" t="s">
        <v>559</v>
      </c>
      <c r="D364" s="7">
        <v>792083.93</v>
      </c>
      <c r="E364" s="3"/>
    </row>
    <row r="365" spans="1:5" ht="24.95" customHeight="1" thickBot="1" x14ac:dyDescent="0.3">
      <c r="A365" s="5">
        <v>363</v>
      </c>
      <c r="B365" s="12" t="s">
        <v>173</v>
      </c>
      <c r="C365" s="6" t="s">
        <v>174</v>
      </c>
      <c r="D365" s="7">
        <v>556165.19999999995</v>
      </c>
      <c r="E365" s="3"/>
    </row>
    <row r="366" spans="1:5" ht="24.95" customHeight="1" thickBot="1" x14ac:dyDescent="0.3">
      <c r="A366" s="5">
        <v>364</v>
      </c>
      <c r="B366" s="12" t="s">
        <v>175</v>
      </c>
      <c r="C366" s="6" t="s">
        <v>176</v>
      </c>
      <c r="D366" s="7">
        <v>2307867.48</v>
      </c>
      <c r="E366" s="3"/>
    </row>
    <row r="367" spans="1:5" ht="24.95" customHeight="1" thickBot="1" x14ac:dyDescent="0.3">
      <c r="A367" s="5">
        <v>365</v>
      </c>
      <c r="B367" s="12" t="s">
        <v>560</v>
      </c>
      <c r="C367" s="6" t="s">
        <v>561</v>
      </c>
      <c r="D367" s="7">
        <v>26608.69</v>
      </c>
      <c r="E367" s="3"/>
    </row>
    <row r="368" spans="1:5" ht="24.95" customHeight="1" thickBot="1" x14ac:dyDescent="0.3">
      <c r="A368" s="5">
        <v>366</v>
      </c>
      <c r="B368" s="12" t="s">
        <v>177</v>
      </c>
      <c r="C368" s="6" t="s">
        <v>178</v>
      </c>
      <c r="D368" s="7">
        <v>28476.16</v>
      </c>
      <c r="E368" s="3"/>
    </row>
    <row r="369" spans="1:5" ht="24.95" customHeight="1" thickBot="1" x14ac:dyDescent="0.3">
      <c r="A369" s="5">
        <v>367</v>
      </c>
      <c r="B369" s="12" t="s">
        <v>179</v>
      </c>
      <c r="C369" s="6" t="s">
        <v>180</v>
      </c>
      <c r="D369" s="7">
        <v>2567260.17</v>
      </c>
      <c r="E369" s="3"/>
    </row>
    <row r="370" spans="1:5" ht="24.95" customHeight="1" thickBot="1" x14ac:dyDescent="0.3">
      <c r="A370" s="5">
        <v>368</v>
      </c>
      <c r="B370" s="12" t="s">
        <v>564</v>
      </c>
      <c r="C370" s="6" t="s">
        <v>565</v>
      </c>
      <c r="D370" s="7">
        <v>10033.4</v>
      </c>
      <c r="E370" s="3"/>
    </row>
    <row r="371" spans="1:5" ht="24.95" customHeight="1" thickBot="1" x14ac:dyDescent="0.3">
      <c r="A371" s="5">
        <v>369</v>
      </c>
      <c r="B371" s="12" t="s">
        <v>564</v>
      </c>
      <c r="C371" s="6" t="s">
        <v>566</v>
      </c>
      <c r="D371" s="7">
        <v>11371.16</v>
      </c>
      <c r="E371" s="3"/>
    </row>
    <row r="372" spans="1:5" ht="24.95" customHeight="1" thickBot="1" x14ac:dyDescent="0.3">
      <c r="A372" s="5">
        <v>370</v>
      </c>
      <c r="B372" s="12" t="s">
        <v>564</v>
      </c>
      <c r="C372" s="6" t="s">
        <v>567</v>
      </c>
      <c r="D372" s="7">
        <v>10200.629999999999</v>
      </c>
      <c r="E372" s="3"/>
    </row>
    <row r="373" spans="1:5" ht="24.95" customHeight="1" thickBot="1" x14ac:dyDescent="0.3">
      <c r="A373" s="5">
        <v>371</v>
      </c>
      <c r="B373" s="12" t="s">
        <v>564</v>
      </c>
      <c r="C373" s="6" t="s">
        <v>568</v>
      </c>
      <c r="D373" s="7">
        <v>24536.7</v>
      </c>
      <c r="E373" s="3"/>
    </row>
    <row r="374" spans="1:5" ht="24.95" customHeight="1" thickBot="1" x14ac:dyDescent="0.3">
      <c r="A374" s="5">
        <v>372</v>
      </c>
      <c r="B374" s="12" t="s">
        <v>564</v>
      </c>
      <c r="C374" s="6" t="s">
        <v>569</v>
      </c>
      <c r="D374" s="7">
        <v>25719.86</v>
      </c>
      <c r="E374" s="3"/>
    </row>
    <row r="375" spans="1:5" ht="24.95" customHeight="1" thickBot="1" x14ac:dyDescent="0.3">
      <c r="A375" s="5">
        <v>373</v>
      </c>
      <c r="B375" s="12" t="s">
        <v>564</v>
      </c>
      <c r="C375" s="6" t="s">
        <v>570</v>
      </c>
      <c r="D375" s="7">
        <v>13606.81</v>
      </c>
      <c r="E375" s="3"/>
    </row>
    <row r="376" spans="1:5" ht="24.95" customHeight="1" thickBot="1" x14ac:dyDescent="0.3">
      <c r="A376" s="5">
        <v>374</v>
      </c>
      <c r="B376" s="12" t="s">
        <v>564</v>
      </c>
      <c r="C376" s="6" t="s">
        <v>571</v>
      </c>
      <c r="D376" s="7">
        <v>12583.55</v>
      </c>
      <c r="E376" s="3"/>
    </row>
    <row r="377" spans="1:5" ht="24.95" customHeight="1" thickBot="1" x14ac:dyDescent="0.3">
      <c r="A377" s="5">
        <v>375</v>
      </c>
      <c r="B377" s="12" t="s">
        <v>564</v>
      </c>
      <c r="C377" s="6" t="s">
        <v>572</v>
      </c>
      <c r="D377" s="7">
        <v>24536.7</v>
      </c>
      <c r="E377" s="3"/>
    </row>
    <row r="378" spans="1:5" ht="24.95" customHeight="1" thickBot="1" x14ac:dyDescent="0.3">
      <c r="A378" s="5">
        <v>376</v>
      </c>
      <c r="B378" s="12" t="s">
        <v>564</v>
      </c>
      <c r="C378" s="6" t="s">
        <v>573</v>
      </c>
      <c r="D378" s="7">
        <v>16357.8</v>
      </c>
      <c r="E378" s="3"/>
    </row>
    <row r="379" spans="1:5" ht="24.95" customHeight="1" thickBot="1" x14ac:dyDescent="0.3">
      <c r="A379" s="5">
        <v>377</v>
      </c>
      <c r="B379" s="12" t="s">
        <v>564</v>
      </c>
      <c r="C379" s="6" t="s">
        <v>574</v>
      </c>
      <c r="D379" s="7">
        <v>17701.919999999998</v>
      </c>
      <c r="E379" s="3"/>
    </row>
    <row r="380" spans="1:5" ht="24.95" customHeight="1" thickBot="1" x14ac:dyDescent="0.3">
      <c r="A380" s="5">
        <v>378</v>
      </c>
      <c r="B380" s="12" t="s">
        <v>564</v>
      </c>
      <c r="C380" s="6" t="s">
        <v>575</v>
      </c>
      <c r="D380" s="7">
        <v>14404.4</v>
      </c>
      <c r="E380" s="3"/>
    </row>
    <row r="381" spans="1:5" ht="24.95" customHeight="1" thickBot="1" x14ac:dyDescent="0.3">
      <c r="A381" s="5">
        <v>379</v>
      </c>
      <c r="B381" s="12" t="s">
        <v>564</v>
      </c>
      <c r="C381" s="6" t="s">
        <v>576</v>
      </c>
      <c r="D381" s="7">
        <v>13949.2</v>
      </c>
      <c r="E381" s="3"/>
    </row>
    <row r="382" spans="1:5" ht="24.95" customHeight="1" thickBot="1" x14ac:dyDescent="0.3">
      <c r="A382" s="5">
        <v>380</v>
      </c>
      <c r="B382" s="12" t="s">
        <v>564</v>
      </c>
      <c r="C382" s="6" t="s">
        <v>577</v>
      </c>
      <c r="D382" s="7">
        <v>14632.05</v>
      </c>
      <c r="E382" s="3"/>
    </row>
    <row r="383" spans="1:5" ht="24.95" customHeight="1" thickBot="1" x14ac:dyDescent="0.3">
      <c r="A383" s="5">
        <v>381</v>
      </c>
      <c r="B383" s="12" t="s">
        <v>564</v>
      </c>
      <c r="C383" s="6" t="s">
        <v>578</v>
      </c>
      <c r="D383" s="7">
        <v>16225.31</v>
      </c>
      <c r="E383" s="3"/>
    </row>
    <row r="384" spans="1:5" ht="24.95" customHeight="1" thickBot="1" x14ac:dyDescent="0.3">
      <c r="A384" s="5">
        <v>382</v>
      </c>
      <c r="B384" s="12" t="s">
        <v>564</v>
      </c>
      <c r="C384" s="6" t="s">
        <v>579</v>
      </c>
      <c r="D384" s="7">
        <v>14724.72</v>
      </c>
      <c r="E384" s="3"/>
    </row>
    <row r="385" spans="1:5" ht="24.95" customHeight="1" thickBot="1" x14ac:dyDescent="0.3">
      <c r="A385" s="5">
        <v>383</v>
      </c>
      <c r="B385" s="12" t="s">
        <v>564</v>
      </c>
      <c r="C385" s="6" t="s">
        <v>580</v>
      </c>
      <c r="D385" s="7">
        <v>215220.47</v>
      </c>
      <c r="E385" s="3"/>
    </row>
    <row r="386" spans="1:5" ht="24.95" customHeight="1" thickBot="1" x14ac:dyDescent="0.3">
      <c r="A386" s="5">
        <v>384</v>
      </c>
      <c r="B386" s="12" t="s">
        <v>181</v>
      </c>
      <c r="C386" s="6" t="s">
        <v>182</v>
      </c>
      <c r="D386" s="7">
        <v>141767.6</v>
      </c>
      <c r="E386" s="3"/>
    </row>
    <row r="387" spans="1:5" ht="24.95" customHeight="1" thickBot="1" x14ac:dyDescent="0.3">
      <c r="A387" s="5">
        <v>385</v>
      </c>
      <c r="B387" s="12" t="s">
        <v>310</v>
      </c>
      <c r="C387" s="6" t="s">
        <v>311</v>
      </c>
      <c r="D387" s="7">
        <v>180694.15</v>
      </c>
      <c r="E387" s="3"/>
    </row>
    <row r="388" spans="1:5" ht="24.95" customHeight="1" thickBot="1" x14ac:dyDescent="0.3">
      <c r="A388" s="5">
        <v>386</v>
      </c>
      <c r="B388" s="12" t="s">
        <v>310</v>
      </c>
      <c r="C388" s="6" t="s">
        <v>312</v>
      </c>
      <c r="D388" s="7">
        <v>106555.38</v>
      </c>
      <c r="E388" s="3"/>
    </row>
    <row r="389" spans="1:5" ht="24.95" customHeight="1" thickBot="1" x14ac:dyDescent="0.3">
      <c r="A389" s="5">
        <v>387</v>
      </c>
      <c r="B389" s="12" t="s">
        <v>581</v>
      </c>
      <c r="C389" s="6" t="s">
        <v>582</v>
      </c>
      <c r="D389" s="7">
        <v>53601.38</v>
      </c>
      <c r="E389" s="3"/>
    </row>
    <row r="390" spans="1:5" ht="24.95" customHeight="1" thickBot="1" x14ac:dyDescent="0.3">
      <c r="A390" s="5">
        <v>388</v>
      </c>
      <c r="B390" s="12" t="s">
        <v>581</v>
      </c>
      <c r="C390" s="6" t="s">
        <v>583</v>
      </c>
      <c r="D390" s="7">
        <v>45355.01</v>
      </c>
      <c r="E390" s="3"/>
    </row>
    <row r="391" spans="1:5" ht="24.95" customHeight="1" thickBot="1" x14ac:dyDescent="0.3">
      <c r="A391" s="5">
        <v>389</v>
      </c>
      <c r="B391" s="12" t="s">
        <v>581</v>
      </c>
      <c r="C391" s="6" t="s">
        <v>584</v>
      </c>
      <c r="D391" s="7">
        <v>29396.67</v>
      </c>
      <c r="E391" s="3"/>
    </row>
    <row r="392" spans="1:5" ht="24.95" customHeight="1" thickBot="1" x14ac:dyDescent="0.3">
      <c r="A392" s="5">
        <v>390</v>
      </c>
      <c r="B392" s="12" t="s">
        <v>585</v>
      </c>
      <c r="C392" s="6" t="s">
        <v>586</v>
      </c>
      <c r="D392" s="7">
        <v>220236.14</v>
      </c>
      <c r="E392" s="3"/>
    </row>
    <row r="393" spans="1:5" ht="24.95" customHeight="1" thickBot="1" x14ac:dyDescent="0.3">
      <c r="A393" s="5">
        <v>391</v>
      </c>
      <c r="B393" s="12" t="s">
        <v>585</v>
      </c>
      <c r="C393" s="6" t="s">
        <v>587</v>
      </c>
      <c r="D393" s="7">
        <v>38400.94</v>
      </c>
      <c r="E393" s="3"/>
    </row>
    <row r="394" spans="1:5" ht="24.95" customHeight="1" thickBot="1" x14ac:dyDescent="0.3">
      <c r="A394" s="5">
        <v>392</v>
      </c>
      <c r="B394" s="12" t="s">
        <v>585</v>
      </c>
      <c r="C394" s="6" t="s">
        <v>588</v>
      </c>
      <c r="D394" s="7">
        <v>31788.05</v>
      </c>
      <c r="E394" s="3"/>
    </row>
    <row r="395" spans="1:5" ht="24.95" customHeight="1" thickBot="1" x14ac:dyDescent="0.3">
      <c r="A395" s="5">
        <v>393</v>
      </c>
      <c r="B395" s="12" t="s">
        <v>324</v>
      </c>
      <c r="C395" s="6" t="s">
        <v>325</v>
      </c>
      <c r="D395" s="7">
        <v>32416.85</v>
      </c>
      <c r="E395" s="3"/>
    </row>
    <row r="396" spans="1:5" ht="24.95" customHeight="1" thickBot="1" x14ac:dyDescent="0.3">
      <c r="A396" s="5">
        <v>394</v>
      </c>
      <c r="B396" s="12" t="s">
        <v>324</v>
      </c>
      <c r="C396" s="6" t="s">
        <v>326</v>
      </c>
      <c r="D396" s="7">
        <v>19450.11</v>
      </c>
      <c r="E396" s="3"/>
    </row>
    <row r="397" spans="1:5" ht="24.95" customHeight="1" thickBot="1" x14ac:dyDescent="0.3">
      <c r="A397" s="5">
        <v>395</v>
      </c>
      <c r="B397" s="12" t="s">
        <v>324</v>
      </c>
      <c r="C397" s="6" t="s">
        <v>327</v>
      </c>
      <c r="D397" s="7">
        <v>12966.74</v>
      </c>
      <c r="E397" s="3"/>
    </row>
    <row r="398" spans="1:5" ht="24.95" customHeight="1" thickBot="1" x14ac:dyDescent="0.3">
      <c r="A398" s="5">
        <v>396</v>
      </c>
      <c r="B398" s="12" t="s">
        <v>245</v>
      </c>
      <c r="C398" s="6" t="s">
        <v>246</v>
      </c>
      <c r="D398" s="7">
        <v>670560.75</v>
      </c>
      <c r="E398" s="3"/>
    </row>
    <row r="399" spans="1:5" ht="24.95" customHeight="1" thickBot="1" x14ac:dyDescent="0.3">
      <c r="A399" s="5">
        <v>397</v>
      </c>
      <c r="B399" s="12" t="s">
        <v>245</v>
      </c>
      <c r="C399" s="6" t="s">
        <v>247</v>
      </c>
      <c r="D399" s="7">
        <v>75791.14</v>
      </c>
      <c r="E399" s="3"/>
    </row>
    <row r="400" spans="1:5" ht="24.95" customHeight="1" thickBot="1" x14ac:dyDescent="0.3">
      <c r="A400" s="5">
        <v>398</v>
      </c>
      <c r="B400" s="12" t="s">
        <v>245</v>
      </c>
      <c r="C400" s="6" t="s">
        <v>248</v>
      </c>
      <c r="D400" s="7">
        <v>182422.19</v>
      </c>
      <c r="E400" s="3"/>
    </row>
    <row r="401" spans="1:5" ht="24.95" customHeight="1" thickBot="1" x14ac:dyDescent="0.3">
      <c r="A401" s="5">
        <v>399</v>
      </c>
      <c r="B401" s="12" t="s">
        <v>245</v>
      </c>
      <c r="C401" s="6" t="s">
        <v>249</v>
      </c>
      <c r="D401" s="7">
        <v>56707.040000000001</v>
      </c>
      <c r="E401" s="3"/>
    </row>
    <row r="402" spans="1:5" ht="24.95" customHeight="1" thickBot="1" x14ac:dyDescent="0.3">
      <c r="A402" s="5">
        <v>400</v>
      </c>
      <c r="B402" s="12" t="s">
        <v>245</v>
      </c>
      <c r="C402" s="6" t="s">
        <v>250</v>
      </c>
      <c r="D402" s="7">
        <v>148746.93</v>
      </c>
      <c r="E402" s="3"/>
    </row>
    <row r="403" spans="1:5" ht="24.95" customHeight="1" thickBot="1" x14ac:dyDescent="0.3">
      <c r="A403" s="5">
        <v>401</v>
      </c>
      <c r="B403" s="12" t="s">
        <v>245</v>
      </c>
      <c r="C403" s="6" t="s">
        <v>251</v>
      </c>
      <c r="D403" s="7">
        <v>287897.28000000003</v>
      </c>
      <c r="E403" s="3"/>
    </row>
    <row r="404" spans="1:5" ht="24.95" customHeight="1" thickBot="1" x14ac:dyDescent="0.3">
      <c r="A404" s="5">
        <v>402</v>
      </c>
      <c r="B404" s="12" t="s">
        <v>245</v>
      </c>
      <c r="C404" s="6" t="s">
        <v>252</v>
      </c>
      <c r="D404" s="7">
        <v>250383.39</v>
      </c>
      <c r="E404" s="3"/>
    </row>
    <row r="405" spans="1:5" ht="24.95" customHeight="1" thickBot="1" x14ac:dyDescent="0.3">
      <c r="A405" s="5">
        <v>403</v>
      </c>
      <c r="B405" s="12" t="s">
        <v>245</v>
      </c>
      <c r="C405" s="6" t="s">
        <v>253</v>
      </c>
      <c r="D405" s="7">
        <v>171429.74</v>
      </c>
      <c r="E405" s="3"/>
    </row>
    <row r="406" spans="1:5" ht="24.95" customHeight="1" thickBot="1" x14ac:dyDescent="0.3">
      <c r="A406" s="5">
        <v>404</v>
      </c>
      <c r="B406" s="12" t="s">
        <v>245</v>
      </c>
      <c r="C406" s="6" t="s">
        <v>254</v>
      </c>
      <c r="D406" s="7">
        <v>27917.31</v>
      </c>
      <c r="E406" s="3"/>
    </row>
    <row r="407" spans="1:5" ht="24.95" customHeight="1" thickBot="1" x14ac:dyDescent="0.3">
      <c r="A407" s="5">
        <v>405</v>
      </c>
      <c r="B407" s="12" t="s">
        <v>245</v>
      </c>
      <c r="C407" s="6" t="s">
        <v>255</v>
      </c>
      <c r="D407" s="7">
        <v>79125.89</v>
      </c>
      <c r="E407" s="3"/>
    </row>
    <row r="408" spans="1:5" ht="24.95" customHeight="1" thickBot="1" x14ac:dyDescent="0.3">
      <c r="A408" s="5">
        <v>406</v>
      </c>
      <c r="B408" s="12" t="s">
        <v>245</v>
      </c>
      <c r="C408" s="6" t="s">
        <v>256</v>
      </c>
      <c r="D408" s="7">
        <v>162269.38</v>
      </c>
      <c r="E408" s="3"/>
    </row>
    <row r="409" spans="1:5" ht="24.95" customHeight="1" thickBot="1" x14ac:dyDescent="0.3">
      <c r="A409" s="5">
        <v>407</v>
      </c>
      <c r="B409" s="12" t="s">
        <v>245</v>
      </c>
      <c r="C409" s="6" t="s">
        <v>257</v>
      </c>
      <c r="D409" s="7">
        <v>19967.580000000002</v>
      </c>
      <c r="E409" s="3"/>
    </row>
    <row r="410" spans="1:5" ht="24.95" customHeight="1" thickBot="1" x14ac:dyDescent="0.3">
      <c r="A410" s="5">
        <v>408</v>
      </c>
      <c r="B410" s="12" t="s">
        <v>245</v>
      </c>
      <c r="C410" s="6" t="s">
        <v>258</v>
      </c>
      <c r="D410" s="7">
        <v>19084.099999999999</v>
      </c>
      <c r="E410" s="3"/>
    </row>
    <row r="411" spans="1:5" ht="24.95" customHeight="1" thickBot="1" x14ac:dyDescent="0.3">
      <c r="A411" s="5">
        <v>409</v>
      </c>
      <c r="B411" s="12" t="s">
        <v>245</v>
      </c>
      <c r="C411" s="6" t="s">
        <v>259</v>
      </c>
      <c r="D411" s="7">
        <v>10058.290000000001</v>
      </c>
      <c r="E411" s="3"/>
    </row>
    <row r="412" spans="1:5" ht="24.95" customHeight="1" thickBot="1" x14ac:dyDescent="0.3">
      <c r="A412" s="5">
        <v>410</v>
      </c>
      <c r="B412" s="12" t="s">
        <v>245</v>
      </c>
      <c r="C412" s="6" t="s">
        <v>260</v>
      </c>
      <c r="D412" s="7">
        <v>625958.48</v>
      </c>
      <c r="E412" s="3"/>
    </row>
    <row r="413" spans="1:5" ht="24.95" customHeight="1" thickBot="1" x14ac:dyDescent="0.3">
      <c r="A413" s="5">
        <v>411</v>
      </c>
      <c r="B413" s="12" t="s">
        <v>245</v>
      </c>
      <c r="C413" s="6" t="s">
        <v>261</v>
      </c>
      <c r="D413" s="7">
        <v>243404.06</v>
      </c>
      <c r="E413" s="3"/>
    </row>
    <row r="414" spans="1:5" ht="24.95" customHeight="1" thickBot="1" x14ac:dyDescent="0.3">
      <c r="A414" s="5">
        <v>412</v>
      </c>
      <c r="B414" s="12" t="s">
        <v>245</v>
      </c>
      <c r="C414" s="6" t="s">
        <v>262</v>
      </c>
      <c r="D414" s="7">
        <v>536208.68000000005</v>
      </c>
      <c r="E414" s="3"/>
    </row>
    <row r="415" spans="1:5" ht="24.95" customHeight="1" thickBot="1" x14ac:dyDescent="0.3">
      <c r="A415" s="5">
        <v>413</v>
      </c>
      <c r="B415" s="12" t="s">
        <v>245</v>
      </c>
      <c r="C415" s="6" t="s">
        <v>263</v>
      </c>
      <c r="D415" s="7">
        <v>98146.8</v>
      </c>
      <c r="E415" s="3"/>
    </row>
    <row r="416" spans="1:5" ht="24.95" customHeight="1" thickBot="1" x14ac:dyDescent="0.3">
      <c r="A416" s="5">
        <v>414</v>
      </c>
      <c r="B416" s="12" t="s">
        <v>245</v>
      </c>
      <c r="C416" s="6" t="s">
        <v>264</v>
      </c>
      <c r="D416" s="7">
        <v>111560.2</v>
      </c>
      <c r="E416" s="3"/>
    </row>
    <row r="417" spans="1:5" ht="24.95" customHeight="1" thickBot="1" x14ac:dyDescent="0.3">
      <c r="A417" s="5">
        <v>415</v>
      </c>
      <c r="B417" s="12" t="s">
        <v>591</v>
      </c>
      <c r="C417" s="6" t="s">
        <v>592</v>
      </c>
      <c r="D417" s="7">
        <v>21022.2</v>
      </c>
      <c r="E417" s="3"/>
    </row>
    <row r="418" spans="1:5" ht="24.95" customHeight="1" thickBot="1" x14ac:dyDescent="0.3">
      <c r="A418" s="5">
        <v>416</v>
      </c>
      <c r="B418" s="12" t="s">
        <v>183</v>
      </c>
      <c r="C418" s="6" t="s">
        <v>184</v>
      </c>
      <c r="D418" s="7">
        <v>134679.22</v>
      </c>
      <c r="E418" s="3"/>
    </row>
    <row r="419" spans="1:5" ht="24.95" customHeight="1" thickBot="1" x14ac:dyDescent="0.3">
      <c r="A419" s="5">
        <v>417</v>
      </c>
      <c r="B419" s="12" t="s">
        <v>183</v>
      </c>
      <c r="C419" s="6" t="s">
        <v>185</v>
      </c>
      <c r="D419" s="7">
        <v>32388.44</v>
      </c>
      <c r="E419" s="3"/>
    </row>
    <row r="420" spans="1:5" ht="24.95" customHeight="1" thickBot="1" x14ac:dyDescent="0.3">
      <c r="A420" s="5">
        <v>418</v>
      </c>
      <c r="B420" s="12" t="s">
        <v>186</v>
      </c>
      <c r="C420" s="6" t="s">
        <v>187</v>
      </c>
      <c r="D420" s="7">
        <v>28173.66</v>
      </c>
      <c r="E420" s="3"/>
    </row>
    <row r="421" spans="1:5" ht="24.95" customHeight="1" thickBot="1" x14ac:dyDescent="0.3">
      <c r="A421" s="5">
        <v>419</v>
      </c>
      <c r="B421" s="12" t="s">
        <v>188</v>
      </c>
      <c r="C421" s="6" t="s">
        <v>189</v>
      </c>
      <c r="D421" s="7">
        <v>497012.95</v>
      </c>
      <c r="E421" s="3"/>
    </row>
    <row r="422" spans="1:5" ht="24.95" customHeight="1" thickBot="1" x14ac:dyDescent="0.3">
      <c r="A422" s="5">
        <v>420</v>
      </c>
      <c r="B422" s="12" t="s">
        <v>190</v>
      </c>
      <c r="C422" s="6" t="s">
        <v>191</v>
      </c>
      <c r="D422" s="7">
        <v>88550.22</v>
      </c>
      <c r="E422" s="3"/>
    </row>
    <row r="423" spans="1:5" ht="24.95" customHeight="1" thickBot="1" x14ac:dyDescent="0.3">
      <c r="A423" s="5">
        <v>421</v>
      </c>
      <c r="B423" s="12" t="s">
        <v>595</v>
      </c>
      <c r="C423" s="6" t="s">
        <v>596</v>
      </c>
      <c r="D423" s="7">
        <v>370776.8</v>
      </c>
      <c r="E423" s="3"/>
    </row>
    <row r="424" spans="1:5" ht="24.95" customHeight="1" thickBot="1" x14ac:dyDescent="0.3">
      <c r="A424" s="5">
        <v>422</v>
      </c>
      <c r="B424" s="12" t="s">
        <v>597</v>
      </c>
      <c r="C424" s="6" t="s">
        <v>598</v>
      </c>
      <c r="D424" s="7">
        <v>31515.599999999999</v>
      </c>
      <c r="E424" s="3"/>
    </row>
    <row r="425" spans="1:5" ht="24.95" customHeight="1" thickBot="1" x14ac:dyDescent="0.3">
      <c r="A425" s="5">
        <v>423</v>
      </c>
      <c r="B425" s="12" t="s">
        <v>5</v>
      </c>
      <c r="C425" s="6" t="s">
        <v>192</v>
      </c>
      <c r="D425" s="7">
        <v>59045.79</v>
      </c>
      <c r="E425" s="3"/>
    </row>
    <row r="426" spans="1:5" ht="24.95" customHeight="1" thickBot="1" x14ac:dyDescent="0.3">
      <c r="A426" s="5">
        <v>424</v>
      </c>
      <c r="B426" s="12" t="s">
        <v>5</v>
      </c>
      <c r="C426" s="6" t="s">
        <v>193</v>
      </c>
      <c r="D426" s="7">
        <v>46212.27</v>
      </c>
      <c r="E426" s="3"/>
    </row>
    <row r="427" spans="1:5" ht="24.95" customHeight="1" thickBot="1" x14ac:dyDescent="0.3">
      <c r="A427" s="5">
        <v>425</v>
      </c>
      <c r="B427" s="12" t="s">
        <v>601</v>
      </c>
      <c r="C427" s="6" t="s">
        <v>602</v>
      </c>
      <c r="D427" s="7">
        <v>4284755.83</v>
      </c>
      <c r="E427" s="3"/>
    </row>
    <row r="428" spans="1:5" ht="24.95" customHeight="1" thickBot="1" x14ac:dyDescent="0.3">
      <c r="A428" s="5">
        <v>426</v>
      </c>
      <c r="B428" s="12" t="s">
        <v>194</v>
      </c>
      <c r="C428" s="6" t="s">
        <v>195</v>
      </c>
      <c r="D428" s="7">
        <v>121047.72</v>
      </c>
      <c r="E428" s="3"/>
    </row>
    <row r="429" spans="1:5" ht="24.95" customHeight="1" thickBot="1" x14ac:dyDescent="0.3">
      <c r="A429" s="5">
        <v>427</v>
      </c>
      <c r="B429" s="12" t="s">
        <v>196</v>
      </c>
      <c r="C429" s="6" t="s">
        <v>197</v>
      </c>
      <c r="D429" s="7">
        <v>405400.81</v>
      </c>
      <c r="E429" s="3"/>
    </row>
    <row r="430" spans="1:5" ht="24.95" customHeight="1" thickBot="1" x14ac:dyDescent="0.3">
      <c r="A430" s="5">
        <v>428</v>
      </c>
      <c r="B430" s="12" t="s">
        <v>243</v>
      </c>
      <c r="C430" s="6" t="s">
        <v>244</v>
      </c>
      <c r="D430" s="7">
        <v>555841.88</v>
      </c>
      <c r="E430" s="3"/>
    </row>
    <row r="431" spans="1:5" ht="24.95" customHeight="1" thickBot="1" x14ac:dyDescent="0.3">
      <c r="A431" s="5">
        <v>429</v>
      </c>
      <c r="B431" s="12" t="s">
        <v>608</v>
      </c>
      <c r="C431" s="6" t="s">
        <v>609</v>
      </c>
      <c r="D431" s="7">
        <v>905175.31</v>
      </c>
      <c r="E431" s="3"/>
    </row>
    <row r="432" spans="1:5" ht="24.95" customHeight="1" thickBot="1" x14ac:dyDescent="0.3">
      <c r="A432" s="5">
        <v>430</v>
      </c>
      <c r="B432" s="12" t="s">
        <v>198</v>
      </c>
      <c r="C432" s="6" t="s">
        <v>199</v>
      </c>
      <c r="D432" s="7">
        <v>100818.57</v>
      </c>
      <c r="E432" s="3"/>
    </row>
    <row r="433" spans="1:5" ht="24.95" customHeight="1" thickBot="1" x14ac:dyDescent="0.3">
      <c r="A433" s="5">
        <v>431</v>
      </c>
      <c r="B433" s="12" t="s">
        <v>198</v>
      </c>
      <c r="C433" s="6" t="s">
        <v>200</v>
      </c>
      <c r="D433" s="7">
        <v>13285.98</v>
      </c>
      <c r="E433" s="3"/>
    </row>
    <row r="434" spans="1:5" ht="24.95" customHeight="1" thickBot="1" x14ac:dyDescent="0.3">
      <c r="A434" s="5">
        <v>432</v>
      </c>
      <c r="B434" s="12" t="s">
        <v>198</v>
      </c>
      <c r="C434" s="6" t="s">
        <v>201</v>
      </c>
      <c r="D434" s="7">
        <v>24076.92</v>
      </c>
      <c r="E434" s="3"/>
    </row>
    <row r="435" spans="1:5" ht="24.95" customHeight="1" thickBot="1" x14ac:dyDescent="0.3">
      <c r="A435" s="5">
        <v>433</v>
      </c>
      <c r="B435" s="12" t="s">
        <v>198</v>
      </c>
      <c r="C435" s="6" t="s">
        <v>202</v>
      </c>
      <c r="D435" s="7">
        <v>11472</v>
      </c>
      <c r="E435" s="3"/>
    </row>
    <row r="436" spans="1:5" ht="24.95" customHeight="1" thickBot="1" x14ac:dyDescent="0.3">
      <c r="A436" s="5">
        <v>434</v>
      </c>
      <c r="B436" s="12" t="s">
        <v>606</v>
      </c>
      <c r="C436" s="6" t="s">
        <v>607</v>
      </c>
      <c r="D436" s="7">
        <v>73216.98</v>
      </c>
      <c r="E436" s="3"/>
    </row>
    <row r="437" spans="1:5" ht="24.95" customHeight="1" thickBot="1" x14ac:dyDescent="0.3">
      <c r="A437" s="5">
        <v>435</v>
      </c>
      <c r="B437" s="12" t="s">
        <v>203</v>
      </c>
      <c r="C437" s="6" t="s">
        <v>204</v>
      </c>
      <c r="D437" s="7">
        <v>55916.41</v>
      </c>
      <c r="E437" s="3"/>
    </row>
    <row r="438" spans="1:5" ht="24.95" customHeight="1" thickBot="1" x14ac:dyDescent="0.3">
      <c r="A438" s="5">
        <v>436</v>
      </c>
      <c r="B438" s="12" t="s">
        <v>203</v>
      </c>
      <c r="C438" s="6" t="s">
        <v>205</v>
      </c>
      <c r="D438" s="7">
        <v>47982.879999999997</v>
      </c>
      <c r="E438" s="3"/>
    </row>
    <row r="439" spans="1:5" ht="24.95" customHeight="1" thickBot="1" x14ac:dyDescent="0.3">
      <c r="A439" s="5">
        <v>437</v>
      </c>
      <c r="B439" s="12" t="s">
        <v>206</v>
      </c>
      <c r="C439" s="6" t="s">
        <v>207</v>
      </c>
      <c r="D439" s="7">
        <v>192021.98</v>
      </c>
      <c r="E439" s="3"/>
    </row>
    <row r="440" spans="1:5" ht="24.95" customHeight="1" thickBot="1" x14ac:dyDescent="0.3">
      <c r="A440" s="5">
        <v>438</v>
      </c>
      <c r="B440" s="12" t="s">
        <v>206</v>
      </c>
      <c r="C440" s="6" t="s">
        <v>208</v>
      </c>
      <c r="D440" s="7">
        <v>109597.26</v>
      </c>
      <c r="E440" s="3"/>
    </row>
    <row r="441" spans="1:5" ht="24.95" customHeight="1" thickBot="1" x14ac:dyDescent="0.3">
      <c r="A441" s="5">
        <v>439</v>
      </c>
      <c r="B441" s="12" t="s">
        <v>610</v>
      </c>
      <c r="C441" s="6" t="s">
        <v>611</v>
      </c>
      <c r="D441" s="7">
        <v>193977.95</v>
      </c>
      <c r="E441" s="3"/>
    </row>
    <row r="442" spans="1:5" ht="24.95" customHeight="1" thickBot="1" x14ac:dyDescent="0.3">
      <c r="A442" s="5">
        <v>440</v>
      </c>
      <c r="B442" s="12" t="s">
        <v>610</v>
      </c>
      <c r="C442" s="6" t="s">
        <v>612</v>
      </c>
      <c r="D442" s="7">
        <v>167912.07</v>
      </c>
      <c r="E442" s="3"/>
    </row>
    <row r="443" spans="1:5" ht="24.95" customHeight="1" thickBot="1" x14ac:dyDescent="0.3">
      <c r="A443" s="5">
        <v>441</v>
      </c>
      <c r="B443" s="12" t="s">
        <v>610</v>
      </c>
      <c r="C443" s="6" t="s">
        <v>613</v>
      </c>
      <c r="D443" s="7">
        <v>181024.08</v>
      </c>
      <c r="E443" s="3"/>
    </row>
    <row r="444" spans="1:5" ht="24.95" customHeight="1" thickBot="1" x14ac:dyDescent="0.3">
      <c r="A444" s="5">
        <v>442</v>
      </c>
      <c r="B444" s="12" t="s">
        <v>610</v>
      </c>
      <c r="C444" s="6" t="s">
        <v>614</v>
      </c>
      <c r="D444" s="7">
        <v>179583.15</v>
      </c>
      <c r="E444" s="3"/>
    </row>
    <row r="445" spans="1:5" ht="24.95" customHeight="1" thickBot="1" x14ac:dyDescent="0.3">
      <c r="A445" s="5">
        <v>443</v>
      </c>
      <c r="B445" s="12" t="s">
        <v>610</v>
      </c>
      <c r="C445" s="6" t="s">
        <v>615</v>
      </c>
      <c r="D445" s="7">
        <v>246322.12</v>
      </c>
      <c r="E445" s="3"/>
    </row>
    <row r="446" spans="1:5" ht="24.95" customHeight="1" thickBot="1" x14ac:dyDescent="0.3">
      <c r="A446" s="5">
        <v>444</v>
      </c>
      <c r="B446" s="12" t="s">
        <v>616</v>
      </c>
      <c r="C446" s="6" t="s">
        <v>617</v>
      </c>
      <c r="D446" s="7">
        <v>1206236.31</v>
      </c>
      <c r="E446" s="3"/>
    </row>
    <row r="447" spans="1:5" ht="24.95" customHeight="1" thickBot="1" x14ac:dyDescent="0.3">
      <c r="A447" s="5">
        <v>445</v>
      </c>
      <c r="B447" s="12" t="s">
        <v>616</v>
      </c>
      <c r="C447" s="6" t="s">
        <v>618</v>
      </c>
      <c r="D447" s="7">
        <v>1154066.8</v>
      </c>
      <c r="E447" s="3"/>
    </row>
    <row r="448" spans="1:5" ht="24.95" customHeight="1" thickBot="1" x14ac:dyDescent="0.3">
      <c r="A448" s="5">
        <v>446</v>
      </c>
      <c r="B448" s="12" t="s">
        <v>616</v>
      </c>
      <c r="C448" s="6" t="s">
        <v>619</v>
      </c>
      <c r="D448" s="7">
        <v>1249955.8400000001</v>
      </c>
      <c r="E448" s="3"/>
    </row>
    <row r="449" spans="1:5" ht="24.95" customHeight="1" thickBot="1" x14ac:dyDescent="0.3">
      <c r="A449" s="5">
        <v>447</v>
      </c>
      <c r="B449" s="12" t="s">
        <v>616</v>
      </c>
      <c r="C449" s="6" t="s">
        <v>620</v>
      </c>
      <c r="D449" s="7">
        <v>947042.01</v>
      </c>
      <c r="E449" s="3"/>
    </row>
    <row r="450" spans="1:5" ht="24.95" customHeight="1" thickBot="1" x14ac:dyDescent="0.3">
      <c r="A450" s="5">
        <v>448</v>
      </c>
      <c r="B450" s="12" t="s">
        <v>621</v>
      </c>
      <c r="C450" s="6" t="s">
        <v>622</v>
      </c>
      <c r="D450" s="7">
        <v>18759.75</v>
      </c>
      <c r="E450" s="3"/>
    </row>
    <row r="451" spans="1:5" ht="24.95" customHeight="1" thickBot="1" x14ac:dyDescent="0.3">
      <c r="A451" s="5">
        <v>449</v>
      </c>
      <c r="B451" s="12" t="s">
        <v>623</v>
      </c>
      <c r="C451" s="6" t="s">
        <v>624</v>
      </c>
      <c r="D451" s="7">
        <v>58129.46</v>
      </c>
      <c r="E451" s="3"/>
    </row>
    <row r="452" spans="1:5" ht="24.95" customHeight="1" thickBot="1" x14ac:dyDescent="0.3">
      <c r="A452" s="5">
        <v>450</v>
      </c>
      <c r="B452" s="12" t="s">
        <v>625</v>
      </c>
      <c r="C452" s="6" t="s">
        <v>626</v>
      </c>
      <c r="D452" s="7">
        <v>59971.17</v>
      </c>
      <c r="E452" s="3"/>
    </row>
    <row r="453" spans="1:5" ht="24.95" customHeight="1" thickBot="1" x14ac:dyDescent="0.3">
      <c r="A453" s="5">
        <v>451</v>
      </c>
      <c r="B453" s="12" t="s">
        <v>625</v>
      </c>
      <c r="C453" s="6" t="s">
        <v>627</v>
      </c>
      <c r="D453" s="7">
        <v>21886.37</v>
      </c>
      <c r="E453" s="3"/>
    </row>
    <row r="454" spans="1:5" ht="24.95" customHeight="1" thickBot="1" x14ac:dyDescent="0.3">
      <c r="A454" s="5">
        <v>452</v>
      </c>
      <c r="B454" s="12" t="s">
        <v>625</v>
      </c>
      <c r="C454" s="6" t="s">
        <v>628</v>
      </c>
      <c r="D454" s="7">
        <v>18759.75</v>
      </c>
      <c r="E454" s="3"/>
    </row>
    <row r="455" spans="1:5" ht="24.95" customHeight="1" thickBot="1" x14ac:dyDescent="0.3">
      <c r="A455" s="5">
        <v>453</v>
      </c>
      <c r="B455" s="12" t="s">
        <v>625</v>
      </c>
      <c r="C455" s="6" t="s">
        <v>629</v>
      </c>
      <c r="D455" s="7">
        <v>31266.25</v>
      </c>
      <c r="E455" s="3"/>
    </row>
    <row r="456" spans="1:5" ht="24.95" customHeight="1" thickBot="1" x14ac:dyDescent="0.3">
      <c r="A456" s="5">
        <v>454</v>
      </c>
      <c r="B456" s="12" t="s">
        <v>269</v>
      </c>
      <c r="C456" s="6" t="s">
        <v>270</v>
      </c>
      <c r="D456" s="7">
        <v>14976.74</v>
      </c>
      <c r="E456" s="3"/>
    </row>
    <row r="457" spans="1:5" ht="24.95" customHeight="1" thickBot="1" x14ac:dyDescent="0.3">
      <c r="A457" s="5">
        <v>455</v>
      </c>
      <c r="B457" s="12" t="s">
        <v>632</v>
      </c>
      <c r="C457" s="6" t="s">
        <v>633</v>
      </c>
      <c r="D457" s="7">
        <v>2517166.2599999998</v>
      </c>
      <c r="E457" s="3"/>
    </row>
    <row r="458" spans="1:5" ht="24.95" customHeight="1" thickBot="1" x14ac:dyDescent="0.3">
      <c r="A458" s="5">
        <v>456</v>
      </c>
      <c r="B458" s="12" t="s">
        <v>632</v>
      </c>
      <c r="C458" s="6" t="s">
        <v>634</v>
      </c>
      <c r="D458" s="7">
        <v>2554800.46</v>
      </c>
      <c r="E458" s="3"/>
    </row>
    <row r="459" spans="1:5" ht="24.95" customHeight="1" thickBot="1" x14ac:dyDescent="0.3">
      <c r="A459" s="5">
        <v>457</v>
      </c>
      <c r="B459" s="12" t="s">
        <v>630</v>
      </c>
      <c r="C459" s="6" t="s">
        <v>631</v>
      </c>
      <c r="D459" s="7">
        <v>1634416.85</v>
      </c>
      <c r="E459" s="3"/>
    </row>
    <row r="460" spans="1:5" ht="24.95" customHeight="1" thickBot="1" x14ac:dyDescent="0.3">
      <c r="A460" s="5">
        <v>458</v>
      </c>
      <c r="B460" s="12" t="s">
        <v>308</v>
      </c>
      <c r="C460" s="6" t="s">
        <v>309</v>
      </c>
      <c r="D460" s="7">
        <v>15049.18</v>
      </c>
      <c r="E460" s="3"/>
    </row>
    <row r="461" spans="1:5" ht="24.95" customHeight="1" thickBot="1" x14ac:dyDescent="0.3">
      <c r="A461" s="5">
        <v>459</v>
      </c>
      <c r="B461" s="12" t="s">
        <v>345</v>
      </c>
      <c r="C461" s="6" t="s">
        <v>346</v>
      </c>
      <c r="D461" s="7">
        <v>42947.1</v>
      </c>
      <c r="E461" s="3"/>
    </row>
  </sheetData>
  <sortState ref="B6:M464">
    <sortCondition ref="B6:B464"/>
  </sortState>
  <mergeCells count="4">
    <mergeCell ref="A1:A2"/>
    <mergeCell ref="B1:B2"/>
    <mergeCell ref="C1:C2"/>
    <mergeCell ref="D1:D2"/>
  </mergeCells>
  <conditionalFormatting sqref="D3:D124">
    <cfRule type="cellIs" dxfId="1" priority="2" operator="lessThan">
      <formula>10000</formula>
    </cfRule>
  </conditionalFormatting>
  <conditionalFormatting sqref="D125:D461">
    <cfRule type="cellIs" dxfId="0" priority="1" operator="lessThan">
      <formula>10000</formula>
    </cfRule>
  </conditionalFormatting>
  <printOptions horizontalCentered="1"/>
  <pageMargins left="0" right="0" top="0.19685039370078741" bottom="0.19685039370078741" header="0.11811023622047245" footer="0.11811023622047245"/>
  <pageSetup paperSize="9" scale="70" fitToWidth="20" fitToHeight="2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ARALIK 2-1</vt:lpstr>
      <vt:lpstr>'ARALIK 2-1'!Yazdırma_Alanı</vt:lpstr>
      <vt:lpstr>'ARALIK 2-1'!Yazdırma_Başlıkları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WINDOWSS10</dc:creator>
  <cp:lastModifiedBy>WINDOWSS10</cp:lastModifiedBy>
  <cp:lastPrinted>2025-12-26T11:03:02Z</cp:lastPrinted>
  <dcterms:created xsi:type="dcterms:W3CDTF">2024-05-31T12:30:38Z</dcterms:created>
  <dcterms:modified xsi:type="dcterms:W3CDTF">2026-01-07T08:04:48Z</dcterms:modified>
</cp:coreProperties>
</file>